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204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<sst xmlns="http://schemas.openxmlformats.org/spreadsheetml/2006/main" count="493" uniqueCount="317">
  <si>
    <t>姓名</t>
  </si>
  <si>
    <t>证件号码</t>
  </si>
  <si>
    <t>补贴金额(元)</t>
  </si>
  <si>
    <t>备注</t>
  </si>
  <si>
    <t>刘小惠</t>
  </si>
  <si>
    <t>411221********0525</t>
  </si>
  <si>
    <t>3150</t>
  </si>
  <si>
    <t>曹荣勤</t>
  </si>
  <si>
    <t>411221********6038</t>
  </si>
  <si>
    <t>张秀婷</t>
  </si>
  <si>
    <t>411221********6025</t>
  </si>
  <si>
    <t>上官军锋</t>
  </si>
  <si>
    <t>411221********6019</t>
  </si>
  <si>
    <t>周志辉</t>
  </si>
  <si>
    <t>411221********0513</t>
  </si>
  <si>
    <t>王志刚</t>
  </si>
  <si>
    <t>411221********6018</t>
  </si>
  <si>
    <t>赵言芬</t>
  </si>
  <si>
    <t>411221********4069</t>
  </si>
  <si>
    <t>郭拴珍</t>
  </si>
  <si>
    <t>411221********6021</t>
  </si>
  <si>
    <t>刘红景</t>
  </si>
  <si>
    <t>411221********0520</t>
  </si>
  <si>
    <t>张海霞</t>
  </si>
  <si>
    <t>411221********0547</t>
  </si>
  <si>
    <t>李娟娟</t>
  </si>
  <si>
    <t>411221********6522</t>
  </si>
  <si>
    <t>马兆莹</t>
  </si>
  <si>
    <t>411221********0529</t>
  </si>
  <si>
    <t>周大涛</t>
  </si>
  <si>
    <t>411221********0518</t>
  </si>
  <si>
    <t>张润勤</t>
  </si>
  <si>
    <t>赵松辉</t>
  </si>
  <si>
    <t>411221********601X</t>
  </si>
  <si>
    <t>王曾华</t>
  </si>
  <si>
    <t>411221********1029</t>
  </si>
  <si>
    <t>范志朋</t>
  </si>
  <si>
    <t>411221********051X</t>
  </si>
  <si>
    <t>贺艳霞</t>
  </si>
  <si>
    <t>411221********0543</t>
  </si>
  <si>
    <t>李平珍</t>
  </si>
  <si>
    <t>范永勇</t>
  </si>
  <si>
    <t>411221********6014</t>
  </si>
  <si>
    <t>王乱花</t>
  </si>
  <si>
    <t>411221********704X</t>
  </si>
  <si>
    <t>董保兰</t>
  </si>
  <si>
    <t>411221********7022</t>
  </si>
  <si>
    <t>周富军</t>
  </si>
  <si>
    <t>411221********7036</t>
  </si>
  <si>
    <t>上官江涛</t>
  </si>
  <si>
    <t>411221********7010</t>
  </si>
  <si>
    <t>杨发明</t>
  </si>
  <si>
    <t>411221********7013</t>
  </si>
  <si>
    <t>王小瑞</t>
  </si>
  <si>
    <t>411221********7024</t>
  </si>
  <si>
    <t>刘平军</t>
  </si>
  <si>
    <t>411221********701X</t>
  </si>
  <si>
    <t>张爱花</t>
  </si>
  <si>
    <t>411221********7527</t>
  </si>
  <si>
    <t>张改红</t>
  </si>
  <si>
    <t>411221********7026</t>
  </si>
  <si>
    <t>武海霞</t>
  </si>
  <si>
    <t>411221********7027</t>
  </si>
  <si>
    <t>张年堂</t>
  </si>
  <si>
    <t>411221********7012</t>
  </si>
  <si>
    <t>张山</t>
  </si>
  <si>
    <t>411221********4012</t>
  </si>
  <si>
    <t>王芳</t>
  </si>
  <si>
    <t>411221********7025</t>
  </si>
  <si>
    <t>靳德利</t>
  </si>
  <si>
    <t>341125********3489</t>
  </si>
  <si>
    <t>王全伟</t>
  </si>
  <si>
    <t>411221********4034</t>
  </si>
  <si>
    <t>李光武</t>
  </si>
  <si>
    <t>411221********4519</t>
  </si>
  <si>
    <t>赵永强</t>
  </si>
  <si>
    <t>411221********4513</t>
  </si>
  <si>
    <t>董光伟</t>
  </si>
  <si>
    <t>411221********4016</t>
  </si>
  <si>
    <t>锁平安</t>
  </si>
  <si>
    <t>411221********4039</t>
  </si>
  <si>
    <t>锁丽霞</t>
  </si>
  <si>
    <t>411221********9025</t>
  </si>
  <si>
    <t>高玉兰</t>
  </si>
  <si>
    <t>411221********7543</t>
  </si>
  <si>
    <t>贺红梅</t>
  </si>
  <si>
    <t>411221********406X</t>
  </si>
  <si>
    <t>刘若良</t>
  </si>
  <si>
    <t>411221********4518</t>
  </si>
  <si>
    <t>陈志远</t>
  </si>
  <si>
    <t>411221********4510</t>
  </si>
  <si>
    <t>王海妮</t>
  </si>
  <si>
    <t>622825********0348</t>
  </si>
  <si>
    <t>刘正娟</t>
  </si>
  <si>
    <t>411221********454X</t>
  </si>
  <si>
    <t>毛总霞</t>
  </si>
  <si>
    <t>411221********4523</t>
  </si>
  <si>
    <t>张少芳</t>
  </si>
  <si>
    <t>411221********4019</t>
  </si>
  <si>
    <t>王书卫</t>
  </si>
  <si>
    <t>411221********3019</t>
  </si>
  <si>
    <t>张变香</t>
  </si>
  <si>
    <t>411221********4028</t>
  </si>
  <si>
    <t>杨秀军</t>
  </si>
  <si>
    <t>411221********4514</t>
  </si>
  <si>
    <t>董俊梅</t>
  </si>
  <si>
    <t>411221********4064</t>
  </si>
  <si>
    <t>宋学德</t>
  </si>
  <si>
    <t>411221********4537</t>
  </si>
  <si>
    <t>王法群</t>
  </si>
  <si>
    <t>裴挪亚</t>
  </si>
  <si>
    <t>411221********4531</t>
  </si>
  <si>
    <t>韩双锁</t>
  </si>
  <si>
    <t>411221********4015</t>
  </si>
  <si>
    <t>熊泽伟</t>
  </si>
  <si>
    <t>陈天子</t>
  </si>
  <si>
    <t>411221********9070</t>
  </si>
  <si>
    <t>韩群子</t>
  </si>
  <si>
    <t>411221********252X</t>
  </si>
  <si>
    <t>刘润子</t>
  </si>
  <si>
    <t>410323********1027</t>
  </si>
  <si>
    <t>王雪</t>
  </si>
  <si>
    <t>220681********2322</t>
  </si>
  <si>
    <t>张文</t>
  </si>
  <si>
    <t>410327********4526</t>
  </si>
  <si>
    <t>刘雪蒙</t>
  </si>
  <si>
    <t>411221********2524</t>
  </si>
  <si>
    <t>郑希兰</t>
  </si>
  <si>
    <t>411221********2406</t>
  </si>
  <si>
    <t>刘铁锁</t>
  </si>
  <si>
    <t>411221********2518</t>
  </si>
  <si>
    <t>2100</t>
  </si>
  <si>
    <t>刘小荣</t>
  </si>
  <si>
    <t>411221********2548</t>
  </si>
  <si>
    <t>方欢</t>
  </si>
  <si>
    <t>411281********5028</t>
  </si>
  <si>
    <t>刘喜平</t>
  </si>
  <si>
    <t>411221********2523</t>
  </si>
  <si>
    <t>荆艳艳</t>
  </si>
  <si>
    <t>411221********2544</t>
  </si>
  <si>
    <t>李勇</t>
  </si>
  <si>
    <t>411527********826X</t>
  </si>
  <si>
    <t>陈春平</t>
  </si>
  <si>
    <t>411221********7524</t>
  </si>
  <si>
    <t>陈年令</t>
  </si>
  <si>
    <t>410323********6025</t>
  </si>
  <si>
    <t>马希草</t>
  </si>
  <si>
    <t>411221********7546</t>
  </si>
  <si>
    <t>陈小梅</t>
  </si>
  <si>
    <t>411221********7521</t>
  </si>
  <si>
    <t>董双军</t>
  </si>
  <si>
    <t>411221********751X</t>
  </si>
  <si>
    <t>张贵连</t>
  </si>
  <si>
    <t>卫银花</t>
  </si>
  <si>
    <t>411221********754X</t>
  </si>
  <si>
    <t>王振华</t>
  </si>
  <si>
    <t>411221********6512</t>
  </si>
  <si>
    <t>代灵贤</t>
  </si>
  <si>
    <t>411221********6519</t>
  </si>
  <si>
    <t>范红芬</t>
  </si>
  <si>
    <t>411221********6523</t>
  </si>
  <si>
    <t>贾雪锋</t>
  </si>
  <si>
    <t>411221********6516</t>
  </si>
  <si>
    <t>胡红俊</t>
  </si>
  <si>
    <t>王花云</t>
  </si>
  <si>
    <t>411221********6529</t>
  </si>
  <si>
    <t>陈海涛</t>
  </si>
  <si>
    <t>411221********201X</t>
  </si>
  <si>
    <t>杜文振</t>
  </si>
  <si>
    <t>411221********2015</t>
  </si>
  <si>
    <t>杨爱云</t>
  </si>
  <si>
    <t>411221********2028</t>
  </si>
  <si>
    <t>颜慧锋</t>
  </si>
  <si>
    <t>411221********2016</t>
  </si>
  <si>
    <t>许生伟</t>
  </si>
  <si>
    <t>411221********2012</t>
  </si>
  <si>
    <t>朱艳利</t>
  </si>
  <si>
    <t>410323********1061</t>
  </si>
  <si>
    <t>乔迎楠</t>
  </si>
  <si>
    <t>410325********9927</t>
  </si>
  <si>
    <t>徐拴伟</t>
  </si>
  <si>
    <t>411221********2035</t>
  </si>
  <si>
    <t>李春玲</t>
  </si>
  <si>
    <t>411221********202X</t>
  </si>
  <si>
    <t>谢军锋</t>
  </si>
  <si>
    <t>411221********3513</t>
  </si>
  <si>
    <t>李淑花</t>
  </si>
  <si>
    <t>王改香</t>
  </si>
  <si>
    <t>411221********3024</t>
  </si>
  <si>
    <t>张毅</t>
  </si>
  <si>
    <t>411221********3516</t>
  </si>
  <si>
    <t>刘希玲</t>
  </si>
  <si>
    <t>411219********3027</t>
  </si>
  <si>
    <t>马雪令</t>
  </si>
  <si>
    <t>411221********3521</t>
  </si>
  <si>
    <t>芮彩朋</t>
  </si>
  <si>
    <t>411221********3028</t>
  </si>
  <si>
    <t>王素红</t>
  </si>
  <si>
    <t>411221********3067</t>
  </si>
  <si>
    <t>张延飞</t>
  </si>
  <si>
    <t>411221********3036</t>
  </si>
  <si>
    <t>米慧</t>
  </si>
  <si>
    <t>411221********3086</t>
  </si>
  <si>
    <t>马宁克</t>
  </si>
  <si>
    <t>411221********3010</t>
  </si>
  <si>
    <t>李小民</t>
  </si>
  <si>
    <t>411221********3550</t>
  </si>
  <si>
    <t>李娜</t>
  </si>
  <si>
    <t>411221********4029</t>
  </si>
  <si>
    <t>赵哪强</t>
  </si>
  <si>
    <t>411221********3030</t>
  </si>
  <si>
    <t>胡永新</t>
  </si>
  <si>
    <t>张焕霞</t>
  </si>
  <si>
    <t>411221********3026</t>
  </si>
  <si>
    <t>411221********3524</t>
  </si>
  <si>
    <t>晋令军</t>
  </si>
  <si>
    <t>410327********3515</t>
  </si>
  <si>
    <t>李新军</t>
  </si>
  <si>
    <t>乔海良</t>
  </si>
  <si>
    <t>411221********3014</t>
  </si>
  <si>
    <t>杨国良</t>
  </si>
  <si>
    <t>411221********3038</t>
  </si>
  <si>
    <t>艾迪</t>
  </si>
  <si>
    <t>411221********3532</t>
  </si>
  <si>
    <t>司俊娜</t>
  </si>
  <si>
    <t>411221********3525</t>
  </si>
  <si>
    <t>段英军</t>
  </si>
  <si>
    <t>411221********3015</t>
  </si>
  <si>
    <t>张康</t>
  </si>
  <si>
    <t>411221********3013</t>
  </si>
  <si>
    <t>薛涛涛</t>
  </si>
  <si>
    <t>411221********3510</t>
  </si>
  <si>
    <t>马保军</t>
  </si>
  <si>
    <t>411221********3535</t>
  </si>
  <si>
    <t>冯红涛</t>
  </si>
  <si>
    <t>411221********3018</t>
  </si>
  <si>
    <t>杨歌</t>
  </si>
  <si>
    <t>411221********1027</t>
  </si>
  <si>
    <t>张艳玲</t>
  </si>
  <si>
    <t>411221********1527</t>
  </si>
  <si>
    <t>赵冬红</t>
  </si>
  <si>
    <t>411221********1546</t>
  </si>
  <si>
    <t>安鑫</t>
  </si>
  <si>
    <t>411221********1511</t>
  </si>
  <si>
    <t>王建苹</t>
  </si>
  <si>
    <t>411221********1545</t>
  </si>
  <si>
    <t>任宏卫</t>
  </si>
  <si>
    <t>411221********1017</t>
  </si>
  <si>
    <t>张爱连</t>
  </si>
  <si>
    <t>王琦</t>
  </si>
  <si>
    <t>411221********1021</t>
  </si>
  <si>
    <t>曹金民</t>
  </si>
  <si>
    <t>411221********1035</t>
  </si>
  <si>
    <t>李建杰</t>
  </si>
  <si>
    <t>411221********1512</t>
  </si>
  <si>
    <t>李财稳</t>
  </si>
  <si>
    <t>411221********1510</t>
  </si>
  <si>
    <t>杨喜东</t>
  </si>
  <si>
    <t>411221********1537</t>
  </si>
  <si>
    <t>王轶</t>
  </si>
  <si>
    <t>411221********1018</t>
  </si>
  <si>
    <t>张年星</t>
  </si>
  <si>
    <t>411221********1515</t>
  </si>
  <si>
    <t>李富令</t>
  </si>
  <si>
    <t>411221********7526</t>
  </si>
  <si>
    <t>茹云玲</t>
  </si>
  <si>
    <t>411221********6543</t>
  </si>
  <si>
    <t>张敏珍</t>
  </si>
  <si>
    <t>411221********7045</t>
  </si>
  <si>
    <t>陈娟娟</t>
  </si>
  <si>
    <t>翁田田</t>
  </si>
  <si>
    <t>412826********5686</t>
  </si>
  <si>
    <t>王祎铭</t>
  </si>
  <si>
    <t>赵春霞</t>
  </si>
  <si>
    <t>411221********5027</t>
  </si>
  <si>
    <t>赵丽丽</t>
  </si>
  <si>
    <t>吴艳艳</t>
  </si>
  <si>
    <t>410381********5526</t>
  </si>
  <si>
    <t>侯平杰</t>
  </si>
  <si>
    <t>412822********1186</t>
  </si>
  <si>
    <t>聂焕梅</t>
  </si>
  <si>
    <t>411222********7023</t>
  </si>
  <si>
    <t>张尤家慧</t>
  </si>
  <si>
    <t>411221********5045</t>
  </si>
  <si>
    <t>杨若冰</t>
  </si>
  <si>
    <t>411221********9068</t>
  </si>
  <si>
    <t>黄令梅</t>
  </si>
  <si>
    <t>411221********5025</t>
  </si>
  <si>
    <t>樊改宁</t>
  </si>
  <si>
    <t>410328********1620</t>
  </si>
  <si>
    <t>宁春峡</t>
  </si>
  <si>
    <t>411222********5523</t>
  </si>
  <si>
    <t>杨伟林</t>
  </si>
  <si>
    <t>411221********5050</t>
  </si>
  <si>
    <t>姚花梅</t>
  </si>
  <si>
    <t>411221********5065</t>
  </si>
  <si>
    <t>韩琪</t>
  </si>
  <si>
    <t>411221********5026</t>
  </si>
  <si>
    <t>曹淑婷</t>
  </si>
  <si>
    <t>411221********5528</t>
  </si>
  <si>
    <t>郭锋云</t>
  </si>
  <si>
    <t>411221********5586</t>
  </si>
  <si>
    <t>袁爱红</t>
  </si>
  <si>
    <t>411221********5521</t>
  </si>
  <si>
    <t>韩雯雯</t>
  </si>
  <si>
    <t>411221********0544</t>
  </si>
  <si>
    <t>赵令娥</t>
  </si>
  <si>
    <t>411222********5527</t>
  </si>
  <si>
    <t>张忠诚</t>
  </si>
  <si>
    <t>411221********7513</t>
  </si>
  <si>
    <t>陈拴夫</t>
  </si>
  <si>
    <t>411221********9035</t>
  </si>
  <si>
    <t>胡丽红</t>
  </si>
  <si>
    <t>411221********4021</t>
  </si>
  <si>
    <t>李景苹</t>
  </si>
  <si>
    <t>411221********5529</t>
  </si>
  <si>
    <t>李书芳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</si>
</sst>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indexed="8"/>
      <name val="宋体"/>
      <charset val="134"/>
      <scheme val="minor"/>
    </font>
    <font>
      <b/>
      <sz val="14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  <font>
      <sz val="11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3" fillId="5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7" borderId="8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6" fillId="8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4" fillId="0" borderId="0"/>
    <xf numFmtId="0" fontId="25" fillId="0" borderId="0">
      <alignment vertical="center"/>
    </xf>
    <xf numFmtId="0" fontId="24" fillId="0" borderId="0"/>
    <xf numFmtId="0" fontId="4" fillId="0" borderId="0">
      <alignment vertical="center"/>
    </xf>
  </cellStyleXfs>
  <cellXfs count="20">
    <xf numFmtId="0" fontId="0" fillId="0" borderId="0" xfId="0" applyFont="1">
      <alignment vertical="center"/>
    </xf>
    <xf numFmtId="49" fontId="0" fillId="0" borderId="0" xfId="0" applyNumberFormat="1" applyFont="1" applyAlignment="1"/>
    <xf numFmtId="49" fontId="0" fillId="0" borderId="0" xfId="0" applyNumberFormat="1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 vertical="center"/>
    </xf>
    <xf numFmtId="0" fontId="2" fillId="4" borderId="1" xfId="49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3" borderId="1" xfId="49" applyFont="1" applyFill="1" applyBorder="1" applyAlignment="1">
      <alignment horizontal="center" vertical="center"/>
    </xf>
    <xf numFmtId="49" fontId="2" fillId="3" borderId="1" xfId="49" applyNumberFormat="1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2" fillId="0" borderId="2" xfId="0" applyFont="1" applyFill="1" applyBorder="1" applyAlignment="1">
      <alignment horizontal="center" vertical="center"/>
    </xf>
    <xf numFmtId="49" fontId="0" fillId="0" borderId="0" xfId="0" applyNumberFormat="1" applyFont="1" applyFill="1" applyAlignment="1"/>
    <xf numFmtId="0" fontId="0" fillId="0" borderId="0" xfId="0" applyFont="1" applyFill="1" applyAlignment="1">
      <alignment vertical="center"/>
    </xf>
    <xf numFmtId="0" fontId="2" fillId="0" borderId="3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5" xfId="49"/>
    <cellStyle name="常规 4" xfId="50"/>
    <cellStyle name="常规 2" xfId="51"/>
    <cellStyle name="常规 3" xfId="52"/>
  </cellStyles>
  <dxfs count="3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indexed="52"/>
          <bgColor indexed="5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U164"/>
  <sheetViews>
    <sheetView tabSelected="1" zoomScale="110" zoomScaleNormal="110" workbookViewId="0">
      <selection activeCell="M8" sqref="M8"/>
    </sheetView>
  </sheetViews>
  <sheetFormatPr defaultColWidth="9" defaultRowHeight="14.4"/>
  <cols>
    <col min="1" max="1" width="15.6296296296296" style="1" customWidth="1"/>
    <col min="2" max="2" width="24" style="1" customWidth="1"/>
    <col min="3" max="3" width="16.5833333333333" style="2" customWidth="1"/>
    <col min="4" max="4" width="15.6296296296296" style="1" customWidth="1"/>
    <col min="5" max="11" width="8" style="1"/>
  </cols>
  <sheetData>
    <row r="1" ht="34.8" spans="1:4">
      <c r="A1" s="3" t="s">
        <v>0</v>
      </c>
      <c r="B1" s="3" t="s">
        <v>1</v>
      </c>
      <c r="C1" s="3" t="s">
        <v>2</v>
      </c>
      <c r="D1" s="3" t="s">
        <v>3</v>
      </c>
    </row>
    <row r="2" ht="15.6" spans="1:4">
      <c r="A2" s="4" t="s">
        <v>4</v>
      </c>
      <c r="B2" s="4" t="s">
        <v>5</v>
      </c>
      <c r="C2" s="5" t="s">
        <v>6</v>
      </c>
      <c r="D2" s="6"/>
    </row>
    <row r="3" ht="15.6" spans="1:4">
      <c r="A3" s="4" t="s">
        <v>7</v>
      </c>
      <c r="B3" s="4" t="s">
        <v>8</v>
      </c>
      <c r="C3" s="5" t="s">
        <v>6</v>
      </c>
      <c r="D3" s="6"/>
    </row>
    <row r="4" ht="15.6" spans="1:4">
      <c r="A4" s="4" t="s">
        <v>9</v>
      </c>
      <c r="B4" s="4" t="s">
        <v>10</v>
      </c>
      <c r="C4" s="5" t="s">
        <v>6</v>
      </c>
      <c r="D4" s="6"/>
    </row>
    <row r="5" ht="15.6" spans="1:4">
      <c r="A5" s="4" t="s">
        <v>11</v>
      </c>
      <c r="B5" s="4" t="s">
        <v>12</v>
      </c>
      <c r="C5" s="5" t="s">
        <v>6</v>
      </c>
      <c r="D5" s="6"/>
    </row>
    <row r="6" ht="15.6" spans="1:4">
      <c r="A6" s="4" t="s">
        <v>13</v>
      </c>
      <c r="B6" s="4" t="s">
        <v>14</v>
      </c>
      <c r="C6" s="5" t="s">
        <v>6</v>
      </c>
      <c r="D6" s="6"/>
    </row>
    <row r="7" ht="15.6" spans="1:4">
      <c r="A7" s="4" t="s">
        <v>15</v>
      </c>
      <c r="B7" s="4" t="s">
        <v>16</v>
      </c>
      <c r="C7" s="5" t="s">
        <v>6</v>
      </c>
      <c r="D7" s="6"/>
    </row>
    <row r="8" ht="15.6" spans="1:4">
      <c r="A8" s="4" t="s">
        <v>17</v>
      </c>
      <c r="B8" s="4" t="s">
        <v>18</v>
      </c>
      <c r="C8" s="5" t="s">
        <v>6</v>
      </c>
      <c r="D8" s="6"/>
    </row>
    <row r="9" ht="15.6" spans="1:4">
      <c r="A9" s="4" t="s">
        <v>19</v>
      </c>
      <c r="B9" s="4" t="s">
        <v>20</v>
      </c>
      <c r="C9" s="5" t="s">
        <v>6</v>
      </c>
      <c r="D9" s="6"/>
    </row>
    <row r="10" ht="15.6" spans="1:4">
      <c r="A10" s="4" t="s">
        <v>21</v>
      </c>
      <c r="B10" s="4" t="s">
        <v>22</v>
      </c>
      <c r="C10" s="5" t="s">
        <v>6</v>
      </c>
      <c r="D10" s="6"/>
    </row>
    <row r="11" ht="15.6" spans="1:4">
      <c r="A11" s="4" t="s">
        <v>23</v>
      </c>
      <c r="B11" s="4" t="s">
        <v>24</v>
      </c>
      <c r="C11" s="5" t="s">
        <v>6</v>
      </c>
      <c r="D11" s="6"/>
    </row>
    <row r="12" ht="15.6" spans="1:4">
      <c r="A12" s="4" t="s">
        <v>25</v>
      </c>
      <c r="B12" s="4" t="s">
        <v>26</v>
      </c>
      <c r="C12" s="5" t="s">
        <v>6</v>
      </c>
      <c r="D12" s="6"/>
    </row>
    <row r="13" ht="15.6" spans="1:4">
      <c r="A13" s="4" t="s">
        <v>27</v>
      </c>
      <c r="B13" s="4" t="s">
        <v>28</v>
      </c>
      <c r="C13" s="5" t="s">
        <v>6</v>
      </c>
      <c r="D13" s="6"/>
    </row>
    <row r="14" ht="15.6" spans="1:4">
      <c r="A14" s="4" t="s">
        <v>29</v>
      </c>
      <c r="B14" s="4" t="s">
        <v>30</v>
      </c>
      <c r="C14" s="5" t="s">
        <v>6</v>
      </c>
      <c r="D14" s="6"/>
    </row>
    <row r="15" ht="15.6" spans="1:4">
      <c r="A15" s="4" t="s">
        <v>31</v>
      </c>
      <c r="B15" s="4" t="s">
        <v>5</v>
      </c>
      <c r="C15" s="5" t="s">
        <v>6</v>
      </c>
      <c r="D15" s="6"/>
    </row>
    <row r="16" ht="15.6" spans="1:4">
      <c r="A16" s="4" t="s">
        <v>32</v>
      </c>
      <c r="B16" s="4" t="s">
        <v>33</v>
      </c>
      <c r="C16" s="5" t="s">
        <v>6</v>
      </c>
      <c r="D16" s="6"/>
    </row>
    <row r="17" ht="15.6" spans="1:4">
      <c r="A17" s="4" t="s">
        <v>34</v>
      </c>
      <c r="B17" s="4" t="s">
        <v>35</v>
      </c>
      <c r="C17" s="5" t="s">
        <v>6</v>
      </c>
      <c r="D17" s="6"/>
    </row>
    <row r="18" ht="15.6" spans="1:4">
      <c r="A18" s="4" t="s">
        <v>36</v>
      </c>
      <c r="B18" s="4" t="s">
        <v>37</v>
      </c>
      <c r="C18" s="5" t="s">
        <v>6</v>
      </c>
      <c r="D18" s="6"/>
    </row>
    <row r="19" ht="15.6" spans="1:4">
      <c r="A19" s="4" t="s">
        <v>38</v>
      </c>
      <c r="B19" s="4" t="s">
        <v>39</v>
      </c>
      <c r="C19" s="5" t="s">
        <v>6</v>
      </c>
      <c r="D19" s="6"/>
    </row>
    <row r="20" ht="15.6" spans="1:4">
      <c r="A20" s="4" t="s">
        <v>40</v>
      </c>
      <c r="B20" s="4" t="s">
        <v>5</v>
      </c>
      <c r="C20" s="5" t="s">
        <v>6</v>
      </c>
      <c r="D20" s="6"/>
    </row>
    <row r="21" ht="15.6" spans="1:4">
      <c r="A21" s="7" t="s">
        <v>41</v>
      </c>
      <c r="B21" s="8" t="s">
        <v>42</v>
      </c>
      <c r="C21" s="5" t="s">
        <v>6</v>
      </c>
      <c r="D21" s="6"/>
    </row>
    <row r="22" ht="15.6" spans="1:4">
      <c r="A22" s="4" t="s">
        <v>43</v>
      </c>
      <c r="B22" s="4" t="s">
        <v>44</v>
      </c>
      <c r="C22" s="5" t="s">
        <v>6</v>
      </c>
      <c r="D22" s="6"/>
    </row>
    <row r="23" ht="15.6" spans="1:4">
      <c r="A23" s="4" t="s">
        <v>45</v>
      </c>
      <c r="B23" s="4" t="s">
        <v>46</v>
      </c>
      <c r="C23" s="5" t="s">
        <v>6</v>
      </c>
      <c r="D23" s="6"/>
    </row>
    <row r="24" ht="15.6" spans="1:4">
      <c r="A24" s="4" t="s">
        <v>47</v>
      </c>
      <c r="B24" s="4" t="s">
        <v>48</v>
      </c>
      <c r="C24" s="5" t="s">
        <v>6</v>
      </c>
      <c r="D24" s="6"/>
    </row>
    <row r="25" ht="15.6" spans="1:4">
      <c r="A25" s="4" t="s">
        <v>49</v>
      </c>
      <c r="B25" s="4" t="s">
        <v>50</v>
      </c>
      <c r="C25" s="5" t="s">
        <v>6</v>
      </c>
      <c r="D25" s="6"/>
    </row>
    <row r="26" ht="15.6" spans="1:4">
      <c r="A26" s="4" t="s">
        <v>51</v>
      </c>
      <c r="B26" s="4" t="s">
        <v>52</v>
      </c>
      <c r="C26" s="5" t="s">
        <v>6</v>
      </c>
      <c r="D26" s="6"/>
    </row>
    <row r="27" ht="15.6" spans="1:4">
      <c r="A27" s="4" t="s">
        <v>53</v>
      </c>
      <c r="B27" s="4" t="s">
        <v>54</v>
      </c>
      <c r="C27" s="5" t="s">
        <v>6</v>
      </c>
      <c r="D27" s="6"/>
    </row>
    <row r="28" ht="15.6" spans="1:4">
      <c r="A28" s="4" t="s">
        <v>55</v>
      </c>
      <c r="B28" s="4" t="s">
        <v>56</v>
      </c>
      <c r="C28" s="5" t="s">
        <v>6</v>
      </c>
      <c r="D28" s="6"/>
    </row>
    <row r="29" ht="15.6" spans="1:4">
      <c r="A29" s="4" t="s">
        <v>57</v>
      </c>
      <c r="B29" s="4" t="s">
        <v>58</v>
      </c>
      <c r="C29" s="5" t="s">
        <v>6</v>
      </c>
      <c r="D29" s="6"/>
    </row>
    <row r="30" ht="15.6" spans="1:4">
      <c r="A30" s="4" t="s">
        <v>59</v>
      </c>
      <c r="B30" s="4" t="s">
        <v>60</v>
      </c>
      <c r="C30" s="5" t="s">
        <v>6</v>
      </c>
      <c r="D30" s="6"/>
    </row>
    <row r="31" ht="15.6" spans="1:4">
      <c r="A31" s="4" t="s">
        <v>61</v>
      </c>
      <c r="B31" s="4" t="s">
        <v>62</v>
      </c>
      <c r="C31" s="5" t="s">
        <v>6</v>
      </c>
      <c r="D31" s="6"/>
    </row>
    <row r="32" ht="15.6" spans="1:4">
      <c r="A32" s="4" t="s">
        <v>63</v>
      </c>
      <c r="B32" s="4" t="s">
        <v>64</v>
      </c>
      <c r="C32" s="5" t="s">
        <v>6</v>
      </c>
      <c r="D32" s="6"/>
    </row>
    <row r="33" ht="15.6" spans="1:4">
      <c r="A33" s="7" t="s">
        <v>65</v>
      </c>
      <c r="B33" s="8" t="s">
        <v>66</v>
      </c>
      <c r="C33" s="5" t="s">
        <v>6</v>
      </c>
      <c r="D33" s="6"/>
    </row>
    <row r="34" ht="15.6" spans="1:4">
      <c r="A34" s="7" t="s">
        <v>67</v>
      </c>
      <c r="B34" s="8" t="s">
        <v>68</v>
      </c>
      <c r="C34" s="5" t="s">
        <v>6</v>
      </c>
      <c r="D34" s="6"/>
    </row>
    <row r="35" ht="15.6" spans="1:4">
      <c r="A35" s="4" t="s">
        <v>69</v>
      </c>
      <c r="B35" s="9" t="s">
        <v>70</v>
      </c>
      <c r="C35" s="5" t="s">
        <v>6</v>
      </c>
      <c r="D35" s="6"/>
    </row>
    <row r="36" ht="15.6" spans="1:4">
      <c r="A36" s="7" t="s">
        <v>71</v>
      </c>
      <c r="B36" s="8" t="s">
        <v>72</v>
      </c>
      <c r="C36" s="5" t="s">
        <v>6</v>
      </c>
      <c r="D36" s="6"/>
    </row>
    <row r="37" ht="15.6" spans="1:4">
      <c r="A37" s="7" t="s">
        <v>73</v>
      </c>
      <c r="B37" s="4" t="s">
        <v>74</v>
      </c>
      <c r="C37" s="5" t="s">
        <v>6</v>
      </c>
      <c r="D37" s="6"/>
    </row>
    <row r="38" ht="15.6" spans="1:4">
      <c r="A38" s="7" t="s">
        <v>75</v>
      </c>
      <c r="B38" s="10" t="s">
        <v>76</v>
      </c>
      <c r="C38" s="5" t="s">
        <v>6</v>
      </c>
      <c r="D38" s="6"/>
    </row>
    <row r="39" ht="15.6" spans="1:4">
      <c r="A39" s="7" t="s">
        <v>77</v>
      </c>
      <c r="B39" s="7" t="s">
        <v>78</v>
      </c>
      <c r="C39" s="5" t="s">
        <v>6</v>
      </c>
      <c r="D39" s="6"/>
    </row>
    <row r="40" ht="15.6" spans="1:4">
      <c r="A40" s="7" t="s">
        <v>79</v>
      </c>
      <c r="B40" s="4" t="s">
        <v>80</v>
      </c>
      <c r="C40" s="5" t="s">
        <v>6</v>
      </c>
      <c r="D40" s="6"/>
    </row>
    <row r="41" ht="15.6" spans="1:4">
      <c r="A41" s="7" t="s">
        <v>81</v>
      </c>
      <c r="B41" s="10" t="s">
        <v>82</v>
      </c>
      <c r="C41" s="5" t="s">
        <v>6</v>
      </c>
      <c r="D41" s="6"/>
    </row>
    <row r="42" ht="15.6" spans="1:4">
      <c r="A42" s="7" t="s">
        <v>83</v>
      </c>
      <c r="B42" s="10" t="s">
        <v>84</v>
      </c>
      <c r="C42" s="5" t="s">
        <v>6</v>
      </c>
      <c r="D42" s="6"/>
    </row>
    <row r="43" ht="15.6" spans="1:4">
      <c r="A43" s="7" t="s">
        <v>85</v>
      </c>
      <c r="B43" s="10" t="s">
        <v>86</v>
      </c>
      <c r="C43" s="5" t="s">
        <v>6</v>
      </c>
      <c r="D43" s="6"/>
    </row>
    <row r="44" ht="15.6" spans="1:4">
      <c r="A44" s="7" t="s">
        <v>87</v>
      </c>
      <c r="B44" s="4" t="s">
        <v>88</v>
      </c>
      <c r="C44" s="5" t="s">
        <v>6</v>
      </c>
      <c r="D44" s="6"/>
    </row>
    <row r="45" ht="15.6" spans="1:4">
      <c r="A45" s="7" t="s">
        <v>89</v>
      </c>
      <c r="B45" s="10" t="s">
        <v>90</v>
      </c>
      <c r="C45" s="5" t="s">
        <v>6</v>
      </c>
      <c r="D45" s="6"/>
    </row>
    <row r="46" ht="15.6" spans="1:4">
      <c r="A46" s="4" t="s">
        <v>91</v>
      </c>
      <c r="B46" s="4" t="s">
        <v>92</v>
      </c>
      <c r="C46" s="5" t="s">
        <v>6</v>
      </c>
      <c r="D46" s="6"/>
    </row>
    <row r="47" ht="15.6" spans="1:4">
      <c r="A47" s="7" t="s">
        <v>93</v>
      </c>
      <c r="B47" s="4" t="s">
        <v>94</v>
      </c>
      <c r="C47" s="5" t="s">
        <v>6</v>
      </c>
      <c r="D47" s="6"/>
    </row>
    <row r="48" ht="15.6" spans="1:4">
      <c r="A48" s="7" t="s">
        <v>95</v>
      </c>
      <c r="B48" s="11" t="s">
        <v>96</v>
      </c>
      <c r="C48" s="5" t="s">
        <v>6</v>
      </c>
      <c r="D48" s="6"/>
    </row>
    <row r="49" ht="15.6" spans="1:4">
      <c r="A49" s="7" t="s">
        <v>97</v>
      </c>
      <c r="B49" s="12" t="s">
        <v>98</v>
      </c>
      <c r="C49" s="5" t="s">
        <v>6</v>
      </c>
      <c r="D49" s="6"/>
    </row>
    <row r="50" ht="15.6" spans="1:4">
      <c r="A50" s="7" t="s">
        <v>99</v>
      </c>
      <c r="B50" s="10" t="s">
        <v>100</v>
      </c>
      <c r="C50" s="5" t="s">
        <v>6</v>
      </c>
      <c r="D50" s="6"/>
    </row>
    <row r="51" ht="15.6" spans="1:4">
      <c r="A51" s="13" t="s">
        <v>101</v>
      </c>
      <c r="B51" s="4" t="s">
        <v>102</v>
      </c>
      <c r="C51" s="5" t="s">
        <v>6</v>
      </c>
      <c r="D51" s="6"/>
    </row>
    <row r="52" ht="15.6" spans="1:4">
      <c r="A52" s="7" t="s">
        <v>103</v>
      </c>
      <c r="B52" s="8" t="s">
        <v>104</v>
      </c>
      <c r="C52" s="5" t="s">
        <v>6</v>
      </c>
      <c r="D52" s="6"/>
    </row>
    <row r="53" ht="15.6" spans="1:4">
      <c r="A53" s="13" t="s">
        <v>105</v>
      </c>
      <c r="B53" s="4" t="s">
        <v>106</v>
      </c>
      <c r="C53" s="5" t="s">
        <v>6</v>
      </c>
      <c r="D53" s="6"/>
    </row>
    <row r="54" ht="15.6" spans="1:4">
      <c r="A54" s="7" t="s">
        <v>107</v>
      </c>
      <c r="B54" s="11" t="s">
        <v>108</v>
      </c>
      <c r="C54" s="5" t="s">
        <v>6</v>
      </c>
      <c r="D54" s="6"/>
    </row>
    <row r="55" ht="15.6" spans="1:4">
      <c r="A55" s="7" t="s">
        <v>109</v>
      </c>
      <c r="B55" s="4" t="s">
        <v>74</v>
      </c>
      <c r="C55" s="5" t="s">
        <v>6</v>
      </c>
      <c r="D55" s="6"/>
    </row>
    <row r="56" ht="15.6" spans="1:4">
      <c r="A56" s="7" t="s">
        <v>110</v>
      </c>
      <c r="B56" s="4" t="s">
        <v>111</v>
      </c>
      <c r="C56" s="5" t="s">
        <v>6</v>
      </c>
      <c r="D56" s="6"/>
    </row>
    <row r="57" ht="15.6" spans="1:4">
      <c r="A57" s="7" t="s">
        <v>112</v>
      </c>
      <c r="B57" s="11" t="s">
        <v>113</v>
      </c>
      <c r="C57" s="5" t="s">
        <v>6</v>
      </c>
      <c r="D57" s="6"/>
    </row>
    <row r="58" ht="15.6" spans="1:4">
      <c r="A58" s="7" t="s">
        <v>114</v>
      </c>
      <c r="B58" s="4" t="s">
        <v>90</v>
      </c>
      <c r="C58" s="5" t="s">
        <v>6</v>
      </c>
      <c r="D58" s="6"/>
    </row>
    <row r="59" ht="15.6" spans="1:4">
      <c r="A59" s="4" t="s">
        <v>115</v>
      </c>
      <c r="B59" s="4" t="s">
        <v>116</v>
      </c>
      <c r="C59" s="5" t="s">
        <v>6</v>
      </c>
      <c r="D59" s="6"/>
    </row>
    <row r="60" ht="15.6" spans="1:4">
      <c r="A60" s="4" t="s">
        <v>117</v>
      </c>
      <c r="B60" s="4" t="s">
        <v>118</v>
      </c>
      <c r="C60" s="5" t="s">
        <v>6</v>
      </c>
      <c r="D60" s="6"/>
    </row>
    <row r="61" ht="15.6" spans="1:4">
      <c r="A61" s="4" t="s">
        <v>119</v>
      </c>
      <c r="B61" s="4" t="s">
        <v>120</v>
      </c>
      <c r="C61" s="5" t="s">
        <v>6</v>
      </c>
      <c r="D61" s="6"/>
    </row>
    <row r="62" ht="15.6" spans="1:4">
      <c r="A62" s="4" t="s">
        <v>121</v>
      </c>
      <c r="B62" s="4" t="s">
        <v>122</v>
      </c>
      <c r="C62" s="5" t="s">
        <v>6</v>
      </c>
      <c r="D62" s="6"/>
    </row>
    <row r="63" ht="15.6" spans="1:4">
      <c r="A63" s="4" t="s">
        <v>123</v>
      </c>
      <c r="B63" s="4" t="s">
        <v>124</v>
      </c>
      <c r="C63" s="5" t="s">
        <v>6</v>
      </c>
      <c r="D63" s="6"/>
    </row>
    <row r="64" ht="15.6" spans="1:4">
      <c r="A64" s="4" t="s">
        <v>125</v>
      </c>
      <c r="B64" s="4" t="s">
        <v>126</v>
      </c>
      <c r="C64" s="5" t="s">
        <v>6</v>
      </c>
      <c r="D64" s="6"/>
    </row>
    <row r="65" ht="15.6" spans="1:4">
      <c r="A65" s="4" t="s">
        <v>127</v>
      </c>
      <c r="B65" s="4" t="s">
        <v>128</v>
      </c>
      <c r="C65" s="5" t="s">
        <v>6</v>
      </c>
      <c r="D65" s="6"/>
    </row>
    <row r="66" ht="15.6" spans="1:4">
      <c r="A66" s="4" t="s">
        <v>129</v>
      </c>
      <c r="B66" s="4" t="s">
        <v>130</v>
      </c>
      <c r="C66" s="5" t="s">
        <v>131</v>
      </c>
      <c r="D66" s="6"/>
    </row>
    <row r="67" ht="15.6" spans="1:4">
      <c r="A67" s="4" t="s">
        <v>132</v>
      </c>
      <c r="B67" s="4" t="s">
        <v>133</v>
      </c>
      <c r="C67" s="5" t="s">
        <v>6</v>
      </c>
      <c r="D67" s="6"/>
    </row>
    <row r="68" ht="15.6" spans="1:4">
      <c r="A68" s="4" t="s">
        <v>134</v>
      </c>
      <c r="B68" s="4" t="s">
        <v>135</v>
      </c>
      <c r="C68" s="5" t="s">
        <v>6</v>
      </c>
      <c r="D68" s="6"/>
    </row>
    <row r="69" ht="15.6" spans="1:4">
      <c r="A69" s="4" t="s">
        <v>136</v>
      </c>
      <c r="B69" s="4" t="s">
        <v>137</v>
      </c>
      <c r="C69" s="5" t="s">
        <v>6</v>
      </c>
      <c r="D69" s="6"/>
    </row>
    <row r="70" ht="15.6" spans="1:4">
      <c r="A70" s="4" t="s">
        <v>138</v>
      </c>
      <c r="B70" s="4" t="s">
        <v>139</v>
      </c>
      <c r="C70" s="5" t="s">
        <v>6</v>
      </c>
      <c r="D70" s="6"/>
    </row>
    <row r="71" ht="15.6" spans="1:4">
      <c r="A71" s="4" t="s">
        <v>140</v>
      </c>
      <c r="B71" s="4" t="s">
        <v>141</v>
      </c>
      <c r="C71" s="5" t="s">
        <v>6</v>
      </c>
      <c r="D71" s="6"/>
    </row>
    <row r="72" ht="15.6" spans="1:4">
      <c r="A72" s="7" t="s">
        <v>142</v>
      </c>
      <c r="B72" s="8" t="s">
        <v>143</v>
      </c>
      <c r="C72" s="5" t="s">
        <v>6</v>
      </c>
      <c r="D72" s="6"/>
    </row>
    <row r="73" ht="15.6" spans="1:4">
      <c r="A73" s="7" t="s">
        <v>144</v>
      </c>
      <c r="B73" s="8" t="s">
        <v>145</v>
      </c>
      <c r="C73" s="5" t="s">
        <v>6</v>
      </c>
      <c r="D73" s="6"/>
    </row>
    <row r="74" ht="15.6" spans="1:4">
      <c r="A74" s="7" t="s">
        <v>146</v>
      </c>
      <c r="B74" s="4" t="s">
        <v>147</v>
      </c>
      <c r="C74" s="5" t="s">
        <v>6</v>
      </c>
      <c r="D74" s="6"/>
    </row>
    <row r="75" ht="15.6" spans="1:4">
      <c r="A75" s="7" t="s">
        <v>148</v>
      </c>
      <c r="B75" s="10" t="s">
        <v>149</v>
      </c>
      <c r="C75" s="5" t="s">
        <v>6</v>
      </c>
      <c r="D75" s="6"/>
    </row>
    <row r="76" ht="15.6" spans="1:4">
      <c r="A76" s="4" t="s">
        <v>150</v>
      </c>
      <c r="B76" s="10" t="s">
        <v>151</v>
      </c>
      <c r="C76" s="5" t="s">
        <v>6</v>
      </c>
      <c r="D76" s="6"/>
    </row>
    <row r="77" ht="15.6" spans="1:4">
      <c r="A77" s="4" t="s">
        <v>152</v>
      </c>
      <c r="B77" s="9" t="s">
        <v>58</v>
      </c>
      <c r="C77" s="5" t="s">
        <v>6</v>
      </c>
      <c r="D77" s="6"/>
    </row>
    <row r="78" ht="15.6" spans="1:4">
      <c r="A78" s="4" t="s">
        <v>153</v>
      </c>
      <c r="B78" s="4" t="s">
        <v>154</v>
      </c>
      <c r="C78" s="5" t="s">
        <v>6</v>
      </c>
      <c r="D78" s="6"/>
    </row>
    <row r="79" ht="15.6" spans="1:4">
      <c r="A79" s="14" t="s">
        <v>155</v>
      </c>
      <c r="B79" s="4" t="s">
        <v>156</v>
      </c>
      <c r="C79" s="5" t="s">
        <v>6</v>
      </c>
      <c r="D79" s="6"/>
    </row>
    <row r="80" ht="15.6" spans="1:4">
      <c r="A80" s="4" t="s">
        <v>157</v>
      </c>
      <c r="B80" s="4" t="s">
        <v>158</v>
      </c>
      <c r="C80" s="5" t="s">
        <v>6</v>
      </c>
      <c r="D80" s="6"/>
    </row>
    <row r="81" ht="15.6" spans="1:4">
      <c r="A81" s="4" t="s">
        <v>159</v>
      </c>
      <c r="B81" s="4" t="s">
        <v>160</v>
      </c>
      <c r="C81" s="5" t="s">
        <v>6</v>
      </c>
      <c r="D81" s="6"/>
    </row>
    <row r="82" ht="15.6" spans="1:4">
      <c r="A82" s="4" t="s">
        <v>161</v>
      </c>
      <c r="B82" s="4" t="s">
        <v>162</v>
      </c>
      <c r="C82" s="5" t="s">
        <v>6</v>
      </c>
      <c r="D82" s="6"/>
    </row>
    <row r="83" ht="15.6" spans="1:4">
      <c r="A83" s="4" t="s">
        <v>163</v>
      </c>
      <c r="B83" s="4" t="s">
        <v>162</v>
      </c>
      <c r="C83" s="5" t="s">
        <v>6</v>
      </c>
      <c r="D83" s="6"/>
    </row>
    <row r="84" ht="15.6" spans="1:4">
      <c r="A84" s="15" t="s">
        <v>164</v>
      </c>
      <c r="B84" s="15" t="s">
        <v>165</v>
      </c>
      <c r="C84" s="5" t="s">
        <v>6</v>
      </c>
      <c r="D84" s="6"/>
    </row>
    <row r="85" ht="15.6" spans="1:4">
      <c r="A85" s="4" t="s">
        <v>166</v>
      </c>
      <c r="B85" s="4" t="s">
        <v>167</v>
      </c>
      <c r="C85" s="5" t="s">
        <v>6</v>
      </c>
      <c r="D85" s="6"/>
    </row>
    <row r="86" ht="15.6" spans="1:4">
      <c r="A86" s="4" t="s">
        <v>168</v>
      </c>
      <c r="B86" s="4" t="s">
        <v>169</v>
      </c>
      <c r="C86" s="5" t="s">
        <v>6</v>
      </c>
      <c r="D86" s="6"/>
    </row>
    <row r="87" ht="15.6" spans="1:4">
      <c r="A87" s="4" t="s">
        <v>170</v>
      </c>
      <c r="B87" s="4" t="s">
        <v>171</v>
      </c>
      <c r="C87" s="5" t="s">
        <v>6</v>
      </c>
      <c r="D87" s="6"/>
    </row>
    <row r="88" ht="15.6" spans="1:16375">
      <c r="A88" s="4" t="s">
        <v>172</v>
      </c>
      <c r="B88" s="4" t="s">
        <v>173</v>
      </c>
      <c r="C88" s="5" t="s">
        <v>6</v>
      </c>
      <c r="D88" s="6"/>
      <c r="E88" s="16"/>
      <c r="F88" s="16"/>
      <c r="G88" s="16"/>
      <c r="H88" s="16"/>
      <c r="I88" s="16"/>
      <c r="J88" s="16"/>
      <c r="K88" s="16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7"/>
      <c r="AL88" s="17"/>
      <c r="AM88" s="17"/>
      <c r="AN88" s="17"/>
      <c r="AO88" s="17"/>
      <c r="AP88" s="17"/>
      <c r="AQ88" s="17"/>
      <c r="AR88" s="17"/>
      <c r="AS88" s="17"/>
      <c r="AT88" s="17"/>
      <c r="AU88" s="17"/>
      <c r="AV88" s="17"/>
      <c r="AW88" s="17"/>
      <c r="AX88" s="17"/>
      <c r="AY88" s="17"/>
      <c r="AZ88" s="17"/>
      <c r="BA88" s="17"/>
      <c r="BB88" s="17"/>
      <c r="BC88" s="17"/>
      <c r="BD88" s="17"/>
      <c r="BE88" s="17"/>
      <c r="BF88" s="17"/>
      <c r="BG88" s="17"/>
      <c r="BH88" s="17"/>
      <c r="BI88" s="17"/>
      <c r="BJ88" s="17"/>
      <c r="BK88" s="17"/>
      <c r="BL88" s="17"/>
      <c r="BM88" s="17"/>
      <c r="BN88" s="17"/>
      <c r="BO88" s="17"/>
      <c r="BP88" s="17"/>
      <c r="BQ88" s="17"/>
      <c r="BR88" s="17"/>
      <c r="BS88" s="17"/>
      <c r="BT88" s="17"/>
      <c r="BU88" s="17"/>
      <c r="BV88" s="17"/>
      <c r="BW88" s="17"/>
      <c r="BX88" s="17"/>
      <c r="BY88" s="17"/>
      <c r="BZ88" s="17"/>
      <c r="CA88" s="17"/>
      <c r="CB88" s="17"/>
      <c r="CC88" s="17"/>
      <c r="CD88" s="17"/>
      <c r="CE88" s="17"/>
      <c r="CF88" s="17"/>
      <c r="CG88" s="17"/>
      <c r="CH88" s="17"/>
      <c r="CI88" s="17"/>
      <c r="CJ88" s="17"/>
      <c r="CK88" s="17"/>
      <c r="CL88" s="17"/>
      <c r="CM88" s="17"/>
      <c r="CN88" s="17"/>
      <c r="CO88" s="17"/>
      <c r="CP88" s="17"/>
      <c r="CQ88" s="17"/>
      <c r="CR88" s="17"/>
      <c r="CS88" s="17"/>
      <c r="CT88" s="17"/>
      <c r="CU88" s="17"/>
      <c r="CV88" s="17"/>
      <c r="CW88" s="17"/>
      <c r="CX88" s="17"/>
      <c r="CY88" s="17"/>
      <c r="CZ88" s="17"/>
      <c r="DA88" s="17"/>
      <c r="DB88" s="17"/>
      <c r="DC88" s="17"/>
      <c r="DD88" s="17"/>
      <c r="DE88" s="17"/>
      <c r="DF88" s="17"/>
      <c r="DG88" s="17"/>
      <c r="DH88" s="17"/>
      <c r="DI88" s="17"/>
      <c r="DJ88" s="17"/>
      <c r="DK88" s="17"/>
      <c r="DL88" s="17"/>
      <c r="DM88" s="17"/>
      <c r="DN88" s="17"/>
      <c r="DO88" s="17"/>
      <c r="DP88" s="17"/>
      <c r="DQ88" s="17"/>
      <c r="DR88" s="17"/>
      <c r="DS88" s="17"/>
      <c r="DT88" s="17"/>
      <c r="DU88" s="17"/>
      <c r="DV88" s="17"/>
      <c r="DW88" s="17"/>
      <c r="DX88" s="17"/>
      <c r="DY88" s="17"/>
      <c r="DZ88" s="17"/>
      <c r="EA88" s="17"/>
      <c r="EB88" s="17"/>
      <c r="EC88" s="17"/>
      <c r="ED88" s="17"/>
      <c r="EE88" s="17"/>
      <c r="EF88" s="17"/>
      <c r="EG88" s="17"/>
      <c r="EH88" s="17"/>
      <c r="EI88" s="17"/>
      <c r="EJ88" s="17"/>
      <c r="EK88" s="17"/>
      <c r="EL88" s="17"/>
      <c r="EM88" s="17"/>
      <c r="EN88" s="17"/>
      <c r="EO88" s="17"/>
      <c r="EP88" s="17"/>
      <c r="EQ88" s="17"/>
      <c r="ER88" s="17"/>
      <c r="ES88" s="17"/>
      <c r="ET88" s="17"/>
      <c r="EU88" s="17"/>
      <c r="EV88" s="17"/>
      <c r="EW88" s="17"/>
      <c r="EX88" s="17"/>
      <c r="EY88" s="17"/>
      <c r="EZ88" s="17"/>
      <c r="FA88" s="17"/>
      <c r="FB88" s="17"/>
      <c r="FC88" s="17"/>
      <c r="FD88" s="17"/>
      <c r="FE88" s="17"/>
      <c r="FF88" s="17"/>
      <c r="FG88" s="17"/>
      <c r="FH88" s="17"/>
      <c r="FI88" s="17"/>
      <c r="FJ88" s="17"/>
      <c r="FK88" s="17"/>
      <c r="FL88" s="17"/>
      <c r="FM88" s="17"/>
      <c r="FN88" s="17"/>
      <c r="FO88" s="17"/>
      <c r="FP88" s="17"/>
      <c r="FQ88" s="17"/>
      <c r="FR88" s="17"/>
      <c r="FS88" s="17"/>
      <c r="FT88" s="17"/>
      <c r="FU88" s="17"/>
      <c r="FV88" s="17"/>
      <c r="FW88" s="17"/>
      <c r="FX88" s="17"/>
      <c r="FY88" s="17"/>
      <c r="FZ88" s="17"/>
      <c r="GA88" s="17"/>
      <c r="GB88" s="17"/>
      <c r="GC88" s="17"/>
      <c r="GD88" s="17"/>
      <c r="GE88" s="17"/>
      <c r="GF88" s="17"/>
      <c r="GG88" s="17"/>
      <c r="GH88" s="17"/>
      <c r="GI88" s="17"/>
      <c r="GJ88" s="17"/>
      <c r="GK88" s="17"/>
      <c r="GL88" s="17"/>
      <c r="GM88" s="17"/>
      <c r="GN88" s="17"/>
      <c r="GO88" s="17"/>
      <c r="GP88" s="17"/>
      <c r="GQ88" s="17"/>
      <c r="GR88" s="17"/>
      <c r="GS88" s="17"/>
      <c r="GT88" s="17"/>
      <c r="GU88" s="17"/>
      <c r="GV88" s="17"/>
      <c r="GW88" s="17"/>
      <c r="GX88" s="17"/>
      <c r="GY88" s="17"/>
      <c r="GZ88" s="17"/>
      <c r="HA88" s="17"/>
      <c r="HB88" s="17"/>
      <c r="HC88" s="17"/>
      <c r="HD88" s="17"/>
      <c r="HE88" s="17"/>
      <c r="HF88" s="17"/>
      <c r="HG88" s="17"/>
      <c r="HH88" s="17"/>
      <c r="HI88" s="17"/>
      <c r="HJ88" s="17"/>
      <c r="HK88" s="17"/>
      <c r="HL88" s="17"/>
      <c r="HM88" s="17"/>
      <c r="HN88" s="17"/>
      <c r="HO88" s="17"/>
      <c r="HP88" s="17"/>
      <c r="HQ88" s="17"/>
      <c r="HR88" s="17"/>
      <c r="HS88" s="17"/>
      <c r="HT88" s="17"/>
      <c r="HU88" s="17"/>
      <c r="HV88" s="17"/>
      <c r="HW88" s="17"/>
      <c r="HX88" s="17"/>
      <c r="HY88" s="17"/>
      <c r="HZ88" s="17"/>
      <c r="IA88" s="17"/>
      <c r="IB88" s="17"/>
      <c r="IC88" s="17"/>
      <c r="ID88" s="17"/>
      <c r="IE88" s="17"/>
      <c r="IF88" s="17"/>
      <c r="IG88" s="17"/>
      <c r="IH88" s="17"/>
      <c r="II88" s="17"/>
      <c r="IJ88" s="17"/>
      <c r="IK88" s="17"/>
      <c r="IL88" s="17"/>
      <c r="IM88" s="17"/>
      <c r="IN88" s="17"/>
      <c r="IO88" s="17"/>
      <c r="IP88" s="17"/>
      <c r="IQ88" s="17"/>
      <c r="IR88" s="17"/>
      <c r="IS88" s="17"/>
      <c r="IT88" s="17"/>
      <c r="IU88" s="17"/>
      <c r="IV88" s="17"/>
      <c r="IW88" s="17"/>
      <c r="IX88" s="17"/>
      <c r="IY88" s="17"/>
      <c r="IZ88" s="17"/>
      <c r="JA88" s="17"/>
      <c r="JB88" s="17"/>
      <c r="JC88" s="17"/>
      <c r="JD88" s="17"/>
      <c r="JE88" s="17"/>
      <c r="JF88" s="17"/>
      <c r="JG88" s="17"/>
      <c r="JH88" s="17"/>
      <c r="JI88" s="17"/>
      <c r="JJ88" s="17"/>
      <c r="JK88" s="17"/>
      <c r="JL88" s="17"/>
      <c r="JM88" s="17"/>
      <c r="JN88" s="17"/>
      <c r="JO88" s="17"/>
      <c r="JP88" s="17"/>
      <c r="JQ88" s="17"/>
      <c r="JR88" s="17"/>
      <c r="JS88" s="17"/>
      <c r="JT88" s="17"/>
      <c r="JU88" s="17"/>
      <c r="JV88" s="17"/>
      <c r="JW88" s="17"/>
      <c r="JX88" s="17"/>
      <c r="JY88" s="17"/>
      <c r="JZ88" s="17"/>
      <c r="KA88" s="17"/>
      <c r="KB88" s="17"/>
      <c r="KC88" s="17"/>
      <c r="KD88" s="17"/>
      <c r="KE88" s="17"/>
      <c r="KF88" s="17"/>
      <c r="KG88" s="17"/>
      <c r="KH88" s="17"/>
      <c r="KI88" s="17"/>
      <c r="KJ88" s="17"/>
      <c r="KK88" s="17"/>
      <c r="KL88" s="17"/>
      <c r="KM88" s="17"/>
      <c r="KN88" s="17"/>
      <c r="KO88" s="17"/>
      <c r="KP88" s="17"/>
      <c r="KQ88" s="17"/>
      <c r="KR88" s="17"/>
      <c r="KS88" s="17"/>
      <c r="KT88" s="17"/>
      <c r="KU88" s="17"/>
      <c r="KV88" s="17"/>
      <c r="KW88" s="17"/>
      <c r="KX88" s="17"/>
      <c r="KY88" s="17"/>
      <c r="KZ88" s="17"/>
      <c r="LA88" s="17"/>
      <c r="LB88" s="17"/>
      <c r="LC88" s="17"/>
      <c r="LD88" s="17"/>
      <c r="LE88" s="17"/>
      <c r="LF88" s="17"/>
      <c r="LG88" s="17"/>
      <c r="LH88" s="17"/>
      <c r="LI88" s="17"/>
      <c r="LJ88" s="17"/>
      <c r="LK88" s="17"/>
      <c r="LL88" s="17"/>
      <c r="LM88" s="17"/>
      <c r="LN88" s="17"/>
      <c r="LO88" s="17"/>
      <c r="LP88" s="17"/>
      <c r="LQ88" s="17"/>
      <c r="LR88" s="17"/>
      <c r="LS88" s="17"/>
      <c r="LT88" s="17"/>
      <c r="LU88" s="17"/>
      <c r="LV88" s="17"/>
      <c r="LW88" s="17"/>
      <c r="LX88" s="17"/>
      <c r="LY88" s="17"/>
      <c r="LZ88" s="17"/>
      <c r="MA88" s="17"/>
      <c r="MB88" s="17"/>
      <c r="MC88" s="17"/>
      <c r="MD88" s="17"/>
      <c r="ME88" s="17"/>
      <c r="MF88" s="17"/>
      <c r="MG88" s="17"/>
      <c r="MH88" s="17"/>
      <c r="MI88" s="17"/>
      <c r="MJ88" s="17"/>
      <c r="MK88" s="17"/>
      <c r="ML88" s="17"/>
      <c r="MM88" s="17"/>
      <c r="MN88" s="17"/>
      <c r="MO88" s="17"/>
      <c r="MP88" s="17"/>
      <c r="MQ88" s="17"/>
      <c r="MR88" s="17"/>
      <c r="MS88" s="17"/>
      <c r="MT88" s="17"/>
      <c r="MU88" s="17"/>
      <c r="MV88" s="17"/>
      <c r="MW88" s="17"/>
      <c r="MX88" s="17"/>
      <c r="MY88" s="17"/>
      <c r="MZ88" s="17"/>
      <c r="NA88" s="17"/>
      <c r="NB88" s="17"/>
      <c r="NC88" s="17"/>
      <c r="ND88" s="17"/>
      <c r="NE88" s="17"/>
      <c r="NF88" s="17"/>
      <c r="NG88" s="17"/>
      <c r="NH88" s="17"/>
      <c r="NI88" s="17"/>
      <c r="NJ88" s="17"/>
      <c r="NK88" s="17"/>
      <c r="NL88" s="17"/>
      <c r="NM88" s="17"/>
      <c r="NN88" s="17"/>
      <c r="NO88" s="17"/>
      <c r="NP88" s="17"/>
      <c r="NQ88" s="17"/>
      <c r="NR88" s="17"/>
      <c r="NS88" s="17"/>
      <c r="NT88" s="17"/>
      <c r="NU88" s="17"/>
      <c r="NV88" s="17"/>
      <c r="NW88" s="17"/>
      <c r="NX88" s="17"/>
      <c r="NY88" s="17"/>
      <c r="NZ88" s="17"/>
      <c r="OA88" s="17"/>
      <c r="OB88" s="17"/>
      <c r="OC88" s="17"/>
      <c r="OD88" s="17"/>
      <c r="OE88" s="17"/>
      <c r="OF88" s="17"/>
      <c r="OG88" s="17"/>
      <c r="OH88" s="17"/>
      <c r="OI88" s="17"/>
      <c r="OJ88" s="17"/>
      <c r="OK88" s="17"/>
      <c r="OL88" s="17"/>
      <c r="OM88" s="17"/>
      <c r="ON88" s="17"/>
      <c r="OO88" s="17"/>
      <c r="OP88" s="17"/>
      <c r="OQ88" s="17"/>
      <c r="OR88" s="17"/>
      <c r="OS88" s="17"/>
      <c r="OT88" s="17"/>
      <c r="OU88" s="17"/>
      <c r="OV88" s="17"/>
      <c r="OW88" s="17"/>
      <c r="OX88" s="17"/>
      <c r="OY88" s="17"/>
      <c r="OZ88" s="17"/>
      <c r="PA88" s="17"/>
      <c r="PB88" s="17"/>
      <c r="PC88" s="17"/>
      <c r="PD88" s="17"/>
      <c r="PE88" s="17"/>
      <c r="PF88" s="17"/>
      <c r="PG88" s="17"/>
      <c r="PH88" s="17"/>
      <c r="PI88" s="17"/>
      <c r="PJ88" s="17"/>
      <c r="PK88" s="17"/>
      <c r="PL88" s="17"/>
      <c r="PM88" s="17"/>
      <c r="PN88" s="17"/>
      <c r="PO88" s="17"/>
      <c r="PP88" s="17"/>
      <c r="PQ88" s="17"/>
      <c r="PR88" s="17"/>
      <c r="PS88" s="17"/>
      <c r="PT88" s="17"/>
      <c r="PU88" s="17"/>
      <c r="PV88" s="17"/>
      <c r="PW88" s="17"/>
      <c r="PX88" s="17"/>
      <c r="PY88" s="17"/>
      <c r="PZ88" s="17"/>
      <c r="QA88" s="17"/>
      <c r="QB88" s="17"/>
      <c r="QC88" s="17"/>
      <c r="QD88" s="17"/>
      <c r="QE88" s="17"/>
      <c r="QF88" s="17"/>
      <c r="QG88" s="17"/>
      <c r="QH88" s="17"/>
      <c r="QI88" s="17"/>
      <c r="QJ88" s="17"/>
      <c r="QK88" s="17"/>
      <c r="QL88" s="17"/>
      <c r="QM88" s="17"/>
      <c r="QN88" s="17"/>
      <c r="QO88" s="17"/>
      <c r="QP88" s="17"/>
      <c r="QQ88" s="17"/>
      <c r="QR88" s="17"/>
      <c r="QS88" s="17"/>
      <c r="QT88" s="17"/>
      <c r="QU88" s="17"/>
      <c r="QV88" s="17"/>
      <c r="QW88" s="17"/>
      <c r="QX88" s="17"/>
      <c r="QY88" s="17"/>
      <c r="QZ88" s="17"/>
      <c r="RA88" s="17"/>
      <c r="RB88" s="17"/>
      <c r="RC88" s="17"/>
      <c r="RD88" s="17"/>
      <c r="RE88" s="17"/>
      <c r="RF88" s="17"/>
      <c r="RG88" s="17"/>
      <c r="RH88" s="17"/>
      <c r="RI88" s="17"/>
      <c r="RJ88" s="17"/>
      <c r="RK88" s="17"/>
      <c r="RL88" s="17"/>
      <c r="RM88" s="17"/>
      <c r="RN88" s="17"/>
      <c r="RO88" s="17"/>
      <c r="RP88" s="17"/>
      <c r="RQ88" s="17"/>
      <c r="RR88" s="17"/>
      <c r="RS88" s="17"/>
      <c r="RT88" s="17"/>
      <c r="RU88" s="17"/>
      <c r="RV88" s="17"/>
      <c r="RW88" s="17"/>
      <c r="RX88" s="17"/>
      <c r="RY88" s="17"/>
      <c r="RZ88" s="17"/>
      <c r="SA88" s="17"/>
      <c r="SB88" s="17"/>
      <c r="SC88" s="17"/>
      <c r="SD88" s="17"/>
      <c r="SE88" s="17"/>
      <c r="SF88" s="17"/>
      <c r="SG88" s="17"/>
      <c r="SH88" s="17"/>
      <c r="SI88" s="17"/>
      <c r="SJ88" s="17"/>
      <c r="SK88" s="17"/>
      <c r="SL88" s="17"/>
      <c r="SM88" s="17"/>
      <c r="SN88" s="17"/>
      <c r="SO88" s="17"/>
      <c r="SP88" s="17"/>
      <c r="SQ88" s="17"/>
      <c r="SR88" s="17"/>
      <c r="SS88" s="17"/>
      <c r="ST88" s="17"/>
      <c r="SU88" s="17"/>
      <c r="SV88" s="17"/>
      <c r="SW88" s="17"/>
      <c r="SX88" s="17"/>
      <c r="SY88" s="17"/>
      <c r="SZ88" s="17"/>
      <c r="TA88" s="17"/>
      <c r="TB88" s="17"/>
      <c r="TC88" s="17"/>
      <c r="TD88" s="17"/>
      <c r="TE88" s="17"/>
      <c r="TF88" s="17"/>
      <c r="TG88" s="17"/>
      <c r="TH88" s="17"/>
      <c r="TI88" s="17"/>
      <c r="TJ88" s="17"/>
      <c r="TK88" s="17"/>
      <c r="TL88" s="17"/>
      <c r="TM88" s="17"/>
      <c r="TN88" s="17"/>
      <c r="TO88" s="17"/>
      <c r="TP88" s="17"/>
      <c r="TQ88" s="17"/>
      <c r="TR88" s="17"/>
      <c r="TS88" s="17"/>
      <c r="TT88" s="17"/>
      <c r="TU88" s="17"/>
      <c r="TV88" s="17"/>
      <c r="TW88" s="17"/>
      <c r="TX88" s="17"/>
      <c r="TY88" s="17"/>
      <c r="TZ88" s="17"/>
      <c r="UA88" s="17"/>
      <c r="UB88" s="17"/>
      <c r="UC88" s="17"/>
      <c r="UD88" s="17"/>
      <c r="UE88" s="17"/>
      <c r="UF88" s="17"/>
      <c r="UG88" s="17"/>
      <c r="UH88" s="17"/>
      <c r="UI88" s="17"/>
      <c r="UJ88" s="17"/>
      <c r="UK88" s="17"/>
      <c r="UL88" s="17"/>
      <c r="UM88" s="17"/>
      <c r="UN88" s="17"/>
      <c r="UO88" s="17"/>
      <c r="UP88" s="17"/>
      <c r="UQ88" s="17"/>
      <c r="UR88" s="17"/>
      <c r="US88" s="17"/>
      <c r="UT88" s="17"/>
      <c r="UU88" s="17"/>
      <c r="UV88" s="17"/>
      <c r="UW88" s="17"/>
      <c r="UX88" s="17"/>
      <c r="UY88" s="17"/>
      <c r="UZ88" s="17"/>
      <c r="VA88" s="17"/>
      <c r="VB88" s="17"/>
      <c r="VC88" s="17"/>
      <c r="VD88" s="17"/>
      <c r="VE88" s="17"/>
      <c r="VF88" s="17"/>
      <c r="VG88" s="17"/>
      <c r="VH88" s="17"/>
      <c r="VI88" s="17"/>
      <c r="VJ88" s="17"/>
      <c r="VK88" s="17"/>
      <c r="VL88" s="17"/>
      <c r="VM88" s="17"/>
      <c r="VN88" s="17"/>
      <c r="VO88" s="17"/>
      <c r="VP88" s="17"/>
      <c r="VQ88" s="17"/>
      <c r="VR88" s="17"/>
      <c r="VS88" s="17"/>
      <c r="VT88" s="17"/>
      <c r="VU88" s="17"/>
      <c r="VV88" s="17"/>
      <c r="VW88" s="17"/>
      <c r="VX88" s="17"/>
      <c r="VY88" s="17"/>
      <c r="VZ88" s="17"/>
      <c r="WA88" s="17"/>
      <c r="WB88" s="17"/>
      <c r="WC88" s="17"/>
      <c r="WD88" s="17"/>
      <c r="WE88" s="17"/>
      <c r="WF88" s="17"/>
      <c r="WG88" s="17"/>
      <c r="WH88" s="17"/>
      <c r="WI88" s="17"/>
      <c r="WJ88" s="17"/>
      <c r="WK88" s="17"/>
      <c r="WL88" s="17"/>
      <c r="WM88" s="17"/>
      <c r="WN88" s="17"/>
      <c r="WO88" s="17"/>
      <c r="WP88" s="17"/>
      <c r="WQ88" s="17"/>
      <c r="WR88" s="17"/>
      <c r="WS88" s="17"/>
      <c r="WT88" s="17"/>
      <c r="WU88" s="17"/>
      <c r="WV88" s="17"/>
      <c r="WW88" s="17"/>
      <c r="WX88" s="17"/>
      <c r="WY88" s="17"/>
      <c r="WZ88" s="17"/>
      <c r="XA88" s="17"/>
      <c r="XB88" s="17"/>
      <c r="XC88" s="17"/>
      <c r="XD88" s="17"/>
      <c r="XE88" s="17"/>
      <c r="XF88" s="17"/>
      <c r="XG88" s="17"/>
      <c r="XH88" s="17"/>
      <c r="XI88" s="17"/>
      <c r="XJ88" s="17"/>
      <c r="XK88" s="17"/>
      <c r="XL88" s="17"/>
      <c r="XM88" s="17"/>
      <c r="XN88" s="17"/>
      <c r="XO88" s="17"/>
      <c r="XP88" s="17"/>
      <c r="XQ88" s="17"/>
      <c r="XR88" s="17"/>
      <c r="XS88" s="17"/>
      <c r="XT88" s="17"/>
      <c r="XU88" s="17"/>
      <c r="XV88" s="17"/>
      <c r="XW88" s="17"/>
      <c r="XX88" s="17"/>
      <c r="XY88" s="17"/>
      <c r="XZ88" s="17"/>
      <c r="YA88" s="17"/>
      <c r="YB88" s="17"/>
      <c r="YC88" s="17"/>
      <c r="YD88" s="17"/>
      <c r="YE88" s="17"/>
      <c r="YF88" s="17"/>
      <c r="YG88" s="17"/>
      <c r="YH88" s="17"/>
      <c r="YI88" s="17"/>
      <c r="YJ88" s="17"/>
      <c r="YK88" s="17"/>
      <c r="YL88" s="17"/>
      <c r="YM88" s="17"/>
      <c r="YN88" s="17"/>
      <c r="YO88" s="17"/>
      <c r="YP88" s="17"/>
      <c r="YQ88" s="17"/>
      <c r="YR88" s="17"/>
      <c r="YS88" s="17"/>
      <c r="YT88" s="17"/>
      <c r="YU88" s="17"/>
      <c r="YV88" s="17"/>
      <c r="YW88" s="17"/>
      <c r="YX88" s="17"/>
      <c r="YY88" s="17"/>
      <c r="YZ88" s="17"/>
      <c r="ZA88" s="17"/>
      <c r="ZB88" s="17"/>
      <c r="ZC88" s="17"/>
      <c r="ZD88" s="17"/>
      <c r="ZE88" s="17"/>
      <c r="ZF88" s="17"/>
      <c r="ZG88" s="17"/>
      <c r="ZH88" s="17"/>
      <c r="ZI88" s="17"/>
      <c r="ZJ88" s="17"/>
      <c r="ZK88" s="17"/>
      <c r="ZL88" s="17"/>
      <c r="ZM88" s="17"/>
      <c r="ZN88" s="17"/>
      <c r="ZO88" s="17"/>
      <c r="ZP88" s="17"/>
      <c r="ZQ88" s="17"/>
      <c r="ZR88" s="17"/>
      <c r="ZS88" s="17"/>
      <c r="ZT88" s="17"/>
      <c r="ZU88" s="17"/>
      <c r="ZV88" s="17"/>
      <c r="ZW88" s="17"/>
      <c r="ZX88" s="17"/>
      <c r="ZY88" s="17"/>
      <c r="ZZ88" s="17"/>
      <c r="AAA88" s="17"/>
      <c r="AAB88" s="17"/>
      <c r="AAC88" s="17"/>
      <c r="AAD88" s="17"/>
      <c r="AAE88" s="17"/>
      <c r="AAF88" s="17"/>
      <c r="AAG88" s="17"/>
      <c r="AAH88" s="17"/>
      <c r="AAI88" s="17"/>
      <c r="AAJ88" s="17"/>
      <c r="AAK88" s="17"/>
      <c r="AAL88" s="17"/>
      <c r="AAM88" s="17"/>
      <c r="AAN88" s="17"/>
      <c r="AAO88" s="17"/>
      <c r="AAP88" s="17"/>
      <c r="AAQ88" s="17"/>
      <c r="AAR88" s="17"/>
      <c r="AAS88" s="17"/>
      <c r="AAT88" s="17"/>
      <c r="AAU88" s="17"/>
      <c r="AAV88" s="17"/>
      <c r="AAW88" s="17"/>
      <c r="AAX88" s="17"/>
      <c r="AAY88" s="17"/>
      <c r="AAZ88" s="17"/>
      <c r="ABA88" s="17"/>
      <c r="ABB88" s="17"/>
      <c r="ABC88" s="17"/>
      <c r="ABD88" s="17"/>
      <c r="ABE88" s="17"/>
      <c r="ABF88" s="17"/>
      <c r="ABG88" s="17"/>
      <c r="ABH88" s="17"/>
      <c r="ABI88" s="17"/>
      <c r="ABJ88" s="17"/>
      <c r="ABK88" s="17"/>
      <c r="ABL88" s="17"/>
      <c r="ABM88" s="17"/>
      <c r="ABN88" s="17"/>
      <c r="ABO88" s="17"/>
      <c r="ABP88" s="17"/>
      <c r="ABQ88" s="17"/>
      <c r="ABR88" s="17"/>
      <c r="ABS88" s="17"/>
      <c r="ABT88" s="17"/>
      <c r="ABU88" s="17"/>
      <c r="ABV88" s="17"/>
      <c r="ABW88" s="17"/>
      <c r="ABX88" s="17"/>
      <c r="ABY88" s="17"/>
      <c r="ABZ88" s="17"/>
      <c r="ACA88" s="17"/>
      <c r="ACB88" s="17"/>
      <c r="ACC88" s="17"/>
      <c r="ACD88" s="17"/>
      <c r="ACE88" s="17"/>
      <c r="ACF88" s="17"/>
      <c r="ACG88" s="17"/>
      <c r="ACH88" s="17"/>
      <c r="ACI88" s="17"/>
      <c r="ACJ88" s="17"/>
      <c r="ACK88" s="17"/>
      <c r="ACL88" s="17"/>
      <c r="ACM88" s="17"/>
      <c r="ACN88" s="17"/>
      <c r="ACO88" s="17"/>
      <c r="ACP88" s="17"/>
      <c r="ACQ88" s="17"/>
      <c r="ACR88" s="17"/>
      <c r="ACS88" s="17"/>
      <c r="ACT88" s="17"/>
      <c r="ACU88" s="17"/>
      <c r="ACV88" s="17"/>
      <c r="ACW88" s="17"/>
      <c r="ACX88" s="17"/>
      <c r="ACY88" s="17"/>
      <c r="ACZ88" s="17"/>
      <c r="ADA88" s="17"/>
      <c r="ADB88" s="17"/>
      <c r="ADC88" s="17"/>
      <c r="ADD88" s="17"/>
      <c r="ADE88" s="17"/>
      <c r="ADF88" s="17"/>
      <c r="ADG88" s="17"/>
      <c r="ADH88" s="17"/>
      <c r="ADI88" s="17"/>
      <c r="ADJ88" s="17"/>
      <c r="ADK88" s="17"/>
      <c r="ADL88" s="17"/>
      <c r="ADM88" s="17"/>
      <c r="ADN88" s="17"/>
      <c r="ADO88" s="17"/>
      <c r="ADP88" s="17"/>
      <c r="ADQ88" s="17"/>
      <c r="ADR88" s="17"/>
      <c r="ADS88" s="17"/>
      <c r="ADT88" s="17"/>
      <c r="ADU88" s="17"/>
      <c r="ADV88" s="17"/>
      <c r="ADW88" s="17"/>
      <c r="ADX88" s="17"/>
      <c r="ADY88" s="17"/>
      <c r="ADZ88" s="17"/>
      <c r="AEA88" s="17"/>
      <c r="AEB88" s="17"/>
      <c r="AEC88" s="17"/>
      <c r="AED88" s="17"/>
      <c r="AEE88" s="17"/>
      <c r="AEF88" s="17"/>
      <c r="AEG88" s="17"/>
      <c r="AEH88" s="17"/>
      <c r="AEI88" s="17"/>
      <c r="AEJ88" s="17"/>
      <c r="AEK88" s="17"/>
      <c r="AEL88" s="17"/>
      <c r="AEM88" s="17"/>
      <c r="AEN88" s="17"/>
      <c r="AEO88" s="17"/>
      <c r="AEP88" s="17"/>
      <c r="AEQ88" s="17"/>
      <c r="AER88" s="17"/>
      <c r="AES88" s="17"/>
      <c r="AET88" s="17"/>
      <c r="AEU88" s="17"/>
      <c r="AEV88" s="17"/>
      <c r="AEW88" s="17"/>
      <c r="AEX88" s="17"/>
      <c r="AEY88" s="17"/>
      <c r="AEZ88" s="17"/>
      <c r="AFA88" s="17"/>
      <c r="AFB88" s="17"/>
      <c r="AFC88" s="17"/>
      <c r="AFD88" s="17"/>
      <c r="AFE88" s="17"/>
      <c r="AFF88" s="17"/>
      <c r="AFG88" s="17"/>
      <c r="AFH88" s="17"/>
      <c r="AFI88" s="17"/>
      <c r="AFJ88" s="17"/>
      <c r="AFK88" s="17"/>
      <c r="AFL88" s="17"/>
      <c r="AFM88" s="17"/>
      <c r="AFN88" s="17"/>
      <c r="AFO88" s="17"/>
      <c r="AFP88" s="17"/>
      <c r="AFQ88" s="17"/>
      <c r="AFR88" s="17"/>
      <c r="AFS88" s="17"/>
      <c r="AFT88" s="17"/>
      <c r="AFU88" s="17"/>
      <c r="AFV88" s="17"/>
      <c r="AFW88" s="17"/>
      <c r="AFX88" s="17"/>
      <c r="AFY88" s="17"/>
      <c r="AFZ88" s="17"/>
      <c r="AGA88" s="17"/>
      <c r="AGB88" s="17"/>
      <c r="AGC88" s="17"/>
      <c r="AGD88" s="17"/>
      <c r="AGE88" s="17"/>
      <c r="AGF88" s="17"/>
      <c r="AGG88" s="17"/>
      <c r="AGH88" s="17"/>
      <c r="AGI88" s="17"/>
      <c r="AGJ88" s="17"/>
      <c r="AGK88" s="17"/>
      <c r="AGL88" s="17"/>
      <c r="AGM88" s="17"/>
      <c r="AGN88" s="17"/>
      <c r="AGO88" s="17"/>
      <c r="AGP88" s="17"/>
      <c r="AGQ88" s="17"/>
      <c r="AGR88" s="17"/>
      <c r="AGS88" s="17"/>
      <c r="AGT88" s="17"/>
      <c r="AGU88" s="17"/>
      <c r="AGV88" s="17"/>
      <c r="AGW88" s="17"/>
      <c r="AGX88" s="17"/>
      <c r="AGY88" s="17"/>
      <c r="AGZ88" s="17"/>
      <c r="AHA88" s="17"/>
      <c r="AHB88" s="17"/>
      <c r="AHC88" s="17"/>
      <c r="AHD88" s="17"/>
      <c r="AHE88" s="17"/>
      <c r="AHF88" s="17"/>
      <c r="AHG88" s="17"/>
      <c r="AHH88" s="17"/>
      <c r="AHI88" s="17"/>
      <c r="AHJ88" s="17"/>
      <c r="AHK88" s="17"/>
      <c r="AHL88" s="17"/>
      <c r="AHM88" s="17"/>
      <c r="AHN88" s="17"/>
      <c r="AHO88" s="17"/>
      <c r="AHP88" s="17"/>
      <c r="AHQ88" s="17"/>
      <c r="AHR88" s="17"/>
      <c r="AHS88" s="17"/>
      <c r="AHT88" s="17"/>
      <c r="AHU88" s="17"/>
      <c r="AHV88" s="17"/>
      <c r="AHW88" s="17"/>
      <c r="AHX88" s="17"/>
      <c r="AHY88" s="17"/>
      <c r="AHZ88" s="17"/>
      <c r="AIA88" s="17"/>
      <c r="AIB88" s="17"/>
      <c r="AIC88" s="17"/>
      <c r="AID88" s="17"/>
      <c r="AIE88" s="17"/>
      <c r="AIF88" s="17"/>
      <c r="AIG88" s="17"/>
      <c r="AIH88" s="17"/>
      <c r="AII88" s="17"/>
      <c r="AIJ88" s="17"/>
      <c r="AIK88" s="17"/>
      <c r="AIL88" s="17"/>
      <c r="AIM88" s="17"/>
      <c r="AIN88" s="17"/>
      <c r="AIO88" s="17"/>
      <c r="AIP88" s="17"/>
      <c r="AIQ88" s="17"/>
      <c r="AIR88" s="17"/>
      <c r="AIS88" s="17"/>
      <c r="AIT88" s="17"/>
      <c r="AIU88" s="17"/>
      <c r="AIV88" s="17"/>
      <c r="AIW88" s="17"/>
      <c r="AIX88" s="17"/>
      <c r="AIY88" s="17"/>
      <c r="AIZ88" s="17"/>
      <c r="AJA88" s="17"/>
      <c r="AJB88" s="17"/>
      <c r="AJC88" s="17"/>
      <c r="AJD88" s="17"/>
      <c r="AJE88" s="17"/>
      <c r="AJF88" s="17"/>
      <c r="AJG88" s="17"/>
      <c r="AJH88" s="17"/>
      <c r="AJI88" s="17"/>
      <c r="AJJ88" s="17"/>
      <c r="AJK88" s="17"/>
      <c r="AJL88" s="17"/>
      <c r="AJM88" s="17"/>
      <c r="AJN88" s="17"/>
      <c r="AJO88" s="17"/>
      <c r="AJP88" s="17"/>
      <c r="AJQ88" s="17"/>
      <c r="AJR88" s="17"/>
      <c r="AJS88" s="17"/>
      <c r="AJT88" s="17"/>
      <c r="AJU88" s="17"/>
      <c r="AJV88" s="17"/>
      <c r="AJW88" s="17"/>
      <c r="AJX88" s="17"/>
      <c r="AJY88" s="17"/>
      <c r="AJZ88" s="17"/>
      <c r="AKA88" s="17"/>
      <c r="AKB88" s="17"/>
      <c r="AKC88" s="17"/>
      <c r="AKD88" s="17"/>
      <c r="AKE88" s="17"/>
      <c r="AKF88" s="17"/>
      <c r="AKG88" s="17"/>
      <c r="AKH88" s="17"/>
      <c r="AKI88" s="17"/>
      <c r="AKJ88" s="17"/>
      <c r="AKK88" s="17"/>
      <c r="AKL88" s="17"/>
      <c r="AKM88" s="17"/>
      <c r="AKN88" s="17"/>
      <c r="AKO88" s="17"/>
      <c r="AKP88" s="17"/>
      <c r="AKQ88" s="17"/>
      <c r="AKR88" s="17"/>
      <c r="AKS88" s="17"/>
      <c r="AKT88" s="17"/>
      <c r="AKU88" s="17"/>
      <c r="AKV88" s="17"/>
      <c r="AKW88" s="17"/>
      <c r="AKX88" s="17"/>
      <c r="AKY88" s="17"/>
      <c r="AKZ88" s="17"/>
      <c r="ALA88" s="17"/>
      <c r="ALB88" s="17"/>
      <c r="ALC88" s="17"/>
      <c r="ALD88" s="17"/>
      <c r="ALE88" s="17"/>
      <c r="ALF88" s="17"/>
      <c r="ALG88" s="17"/>
      <c r="ALH88" s="17"/>
      <c r="ALI88" s="17"/>
      <c r="ALJ88" s="17"/>
      <c r="ALK88" s="17"/>
      <c r="ALL88" s="17"/>
      <c r="ALM88" s="17"/>
      <c r="ALN88" s="17"/>
      <c r="ALO88" s="17"/>
      <c r="ALP88" s="17"/>
      <c r="ALQ88" s="17"/>
      <c r="ALR88" s="17"/>
      <c r="ALS88" s="17"/>
      <c r="ALT88" s="17"/>
      <c r="ALU88" s="17"/>
      <c r="ALV88" s="17"/>
      <c r="ALW88" s="17"/>
      <c r="ALX88" s="17"/>
      <c r="ALY88" s="17"/>
      <c r="ALZ88" s="17"/>
      <c r="AMA88" s="17"/>
      <c r="AMB88" s="17"/>
      <c r="AMC88" s="17"/>
      <c r="AMD88" s="17"/>
      <c r="AME88" s="17"/>
      <c r="AMF88" s="17"/>
      <c r="AMG88" s="17"/>
      <c r="AMH88" s="17"/>
      <c r="AMI88" s="17"/>
      <c r="AMJ88" s="17"/>
      <c r="AMK88" s="17"/>
      <c r="AML88" s="17"/>
      <c r="AMM88" s="17"/>
      <c r="AMN88" s="17"/>
      <c r="AMO88" s="17"/>
      <c r="AMP88" s="17"/>
      <c r="AMQ88" s="17"/>
      <c r="AMR88" s="17"/>
      <c r="AMS88" s="17"/>
      <c r="AMT88" s="17"/>
      <c r="AMU88" s="17"/>
      <c r="AMV88" s="17"/>
      <c r="AMW88" s="17"/>
      <c r="AMX88" s="17"/>
      <c r="AMY88" s="17"/>
      <c r="AMZ88" s="17"/>
      <c r="ANA88" s="17"/>
      <c r="ANB88" s="17"/>
      <c r="ANC88" s="17"/>
      <c r="AND88" s="17"/>
      <c r="ANE88" s="17"/>
      <c r="ANF88" s="17"/>
      <c r="ANG88" s="17"/>
      <c r="ANH88" s="17"/>
      <c r="ANI88" s="17"/>
      <c r="ANJ88" s="17"/>
      <c r="ANK88" s="17"/>
      <c r="ANL88" s="17"/>
      <c r="ANM88" s="17"/>
      <c r="ANN88" s="17"/>
      <c r="ANO88" s="17"/>
      <c r="ANP88" s="17"/>
      <c r="ANQ88" s="17"/>
      <c r="ANR88" s="17"/>
      <c r="ANS88" s="17"/>
      <c r="ANT88" s="17"/>
      <c r="ANU88" s="17"/>
      <c r="ANV88" s="17"/>
      <c r="ANW88" s="17"/>
      <c r="ANX88" s="17"/>
      <c r="ANY88" s="17"/>
      <c r="ANZ88" s="17"/>
      <c r="AOA88" s="17"/>
      <c r="AOB88" s="17"/>
      <c r="AOC88" s="17"/>
      <c r="AOD88" s="17"/>
      <c r="AOE88" s="17"/>
      <c r="AOF88" s="17"/>
      <c r="AOG88" s="17"/>
      <c r="AOH88" s="17"/>
      <c r="AOI88" s="17"/>
      <c r="AOJ88" s="17"/>
      <c r="AOK88" s="17"/>
      <c r="AOL88" s="17"/>
      <c r="AOM88" s="17"/>
      <c r="AON88" s="17"/>
      <c r="AOO88" s="17"/>
      <c r="AOP88" s="17"/>
      <c r="AOQ88" s="17"/>
      <c r="AOR88" s="17"/>
      <c r="AOS88" s="17"/>
      <c r="AOT88" s="17"/>
      <c r="AOU88" s="17"/>
      <c r="AOV88" s="17"/>
      <c r="AOW88" s="17"/>
      <c r="AOX88" s="17"/>
      <c r="AOY88" s="17"/>
      <c r="AOZ88" s="17"/>
      <c r="APA88" s="17"/>
      <c r="APB88" s="17"/>
      <c r="APC88" s="17"/>
      <c r="APD88" s="17"/>
      <c r="APE88" s="17"/>
      <c r="APF88" s="17"/>
      <c r="APG88" s="17"/>
      <c r="APH88" s="17"/>
      <c r="API88" s="17"/>
      <c r="APJ88" s="17"/>
      <c r="APK88" s="17"/>
      <c r="APL88" s="17"/>
      <c r="APM88" s="17"/>
      <c r="APN88" s="17"/>
      <c r="APO88" s="17"/>
      <c r="APP88" s="17"/>
      <c r="APQ88" s="17"/>
      <c r="APR88" s="17"/>
      <c r="APS88" s="17"/>
      <c r="APT88" s="17"/>
      <c r="APU88" s="17"/>
      <c r="APV88" s="17"/>
      <c r="APW88" s="17"/>
      <c r="APX88" s="17"/>
      <c r="APY88" s="17"/>
      <c r="APZ88" s="17"/>
      <c r="AQA88" s="17"/>
      <c r="AQB88" s="17"/>
      <c r="AQC88" s="17"/>
      <c r="AQD88" s="17"/>
      <c r="AQE88" s="17"/>
      <c r="AQF88" s="17"/>
      <c r="AQG88" s="17"/>
      <c r="AQH88" s="17"/>
      <c r="AQI88" s="17"/>
      <c r="AQJ88" s="17"/>
      <c r="AQK88" s="17"/>
      <c r="AQL88" s="17"/>
      <c r="AQM88" s="17"/>
      <c r="AQN88" s="17"/>
      <c r="AQO88" s="17"/>
      <c r="AQP88" s="17"/>
      <c r="AQQ88" s="17"/>
      <c r="AQR88" s="17"/>
      <c r="AQS88" s="17"/>
      <c r="AQT88" s="17"/>
      <c r="AQU88" s="17"/>
      <c r="AQV88" s="17"/>
      <c r="AQW88" s="17"/>
      <c r="AQX88" s="17"/>
      <c r="AQY88" s="17"/>
      <c r="AQZ88" s="17"/>
      <c r="ARA88" s="17"/>
      <c r="ARB88" s="17"/>
      <c r="ARC88" s="17"/>
      <c r="ARD88" s="17"/>
      <c r="ARE88" s="17"/>
      <c r="ARF88" s="17"/>
      <c r="ARG88" s="17"/>
      <c r="ARH88" s="17"/>
      <c r="ARI88" s="17"/>
      <c r="ARJ88" s="17"/>
      <c r="ARK88" s="17"/>
      <c r="ARL88" s="17"/>
      <c r="ARM88" s="17"/>
      <c r="ARN88" s="17"/>
      <c r="ARO88" s="17"/>
      <c r="ARP88" s="17"/>
      <c r="ARQ88" s="17"/>
      <c r="ARR88" s="17"/>
      <c r="ARS88" s="17"/>
      <c r="ART88" s="17"/>
      <c r="ARU88" s="17"/>
      <c r="ARV88" s="17"/>
      <c r="ARW88" s="17"/>
      <c r="ARX88" s="17"/>
      <c r="ARY88" s="17"/>
      <c r="ARZ88" s="17"/>
      <c r="ASA88" s="17"/>
      <c r="ASB88" s="17"/>
      <c r="ASC88" s="17"/>
      <c r="ASD88" s="17"/>
      <c r="ASE88" s="17"/>
      <c r="ASF88" s="17"/>
      <c r="ASG88" s="17"/>
      <c r="ASH88" s="17"/>
      <c r="ASI88" s="17"/>
      <c r="ASJ88" s="17"/>
      <c r="ASK88" s="17"/>
      <c r="ASL88" s="17"/>
      <c r="ASM88" s="17"/>
      <c r="ASN88" s="17"/>
      <c r="ASO88" s="17"/>
      <c r="ASP88" s="17"/>
      <c r="ASQ88" s="17"/>
      <c r="ASR88" s="17"/>
      <c r="ASS88" s="17"/>
      <c r="AST88" s="17"/>
      <c r="ASU88" s="17"/>
      <c r="ASV88" s="17"/>
      <c r="ASW88" s="17"/>
      <c r="ASX88" s="17"/>
      <c r="ASY88" s="17"/>
      <c r="ASZ88" s="17"/>
      <c r="ATA88" s="17"/>
      <c r="ATB88" s="17"/>
      <c r="ATC88" s="17"/>
      <c r="ATD88" s="17"/>
      <c r="ATE88" s="17"/>
      <c r="ATF88" s="17"/>
      <c r="ATG88" s="17"/>
      <c r="ATH88" s="17"/>
      <c r="ATI88" s="17"/>
      <c r="ATJ88" s="17"/>
      <c r="ATK88" s="17"/>
      <c r="ATL88" s="17"/>
      <c r="ATM88" s="17"/>
      <c r="ATN88" s="17"/>
      <c r="ATO88" s="17"/>
      <c r="ATP88" s="17"/>
      <c r="ATQ88" s="17"/>
      <c r="ATR88" s="17"/>
      <c r="ATS88" s="17"/>
      <c r="ATT88" s="17"/>
      <c r="ATU88" s="17"/>
      <c r="ATV88" s="17"/>
      <c r="ATW88" s="17"/>
      <c r="ATX88" s="17"/>
      <c r="ATY88" s="17"/>
      <c r="ATZ88" s="17"/>
      <c r="AUA88" s="17"/>
      <c r="AUB88" s="17"/>
      <c r="AUC88" s="17"/>
      <c r="AUD88" s="17"/>
      <c r="AUE88" s="17"/>
      <c r="AUF88" s="17"/>
      <c r="AUG88" s="17"/>
      <c r="AUH88" s="17"/>
      <c r="AUI88" s="17"/>
      <c r="AUJ88" s="17"/>
      <c r="AUK88" s="17"/>
      <c r="AUL88" s="17"/>
      <c r="AUM88" s="17"/>
      <c r="AUN88" s="17"/>
      <c r="AUO88" s="17"/>
      <c r="AUP88" s="17"/>
      <c r="AUQ88" s="17"/>
      <c r="AUR88" s="17"/>
      <c r="AUS88" s="17"/>
      <c r="AUT88" s="17"/>
      <c r="AUU88" s="17"/>
      <c r="AUV88" s="17"/>
      <c r="AUW88" s="17"/>
      <c r="AUX88" s="17"/>
      <c r="AUY88" s="17"/>
      <c r="AUZ88" s="17"/>
      <c r="AVA88" s="17"/>
      <c r="AVB88" s="17"/>
      <c r="AVC88" s="17"/>
      <c r="AVD88" s="17"/>
      <c r="AVE88" s="17"/>
      <c r="AVF88" s="17"/>
      <c r="AVG88" s="17"/>
      <c r="AVH88" s="17"/>
      <c r="AVI88" s="17"/>
      <c r="AVJ88" s="17"/>
      <c r="AVK88" s="17"/>
      <c r="AVL88" s="17"/>
      <c r="AVM88" s="17"/>
      <c r="AVN88" s="17"/>
      <c r="AVO88" s="17"/>
      <c r="AVP88" s="17"/>
      <c r="AVQ88" s="17"/>
      <c r="AVR88" s="17"/>
      <c r="AVS88" s="17"/>
      <c r="AVT88" s="17"/>
      <c r="AVU88" s="17"/>
      <c r="AVV88" s="17"/>
      <c r="AVW88" s="17"/>
      <c r="AVX88" s="17"/>
      <c r="AVY88" s="17"/>
      <c r="AVZ88" s="17"/>
      <c r="AWA88" s="17"/>
      <c r="AWB88" s="17"/>
      <c r="AWC88" s="17"/>
      <c r="AWD88" s="17"/>
      <c r="AWE88" s="17"/>
      <c r="AWF88" s="17"/>
      <c r="AWG88" s="17"/>
      <c r="AWH88" s="17"/>
      <c r="AWI88" s="17"/>
      <c r="AWJ88" s="17"/>
      <c r="AWK88" s="17"/>
      <c r="AWL88" s="17"/>
      <c r="AWM88" s="17"/>
      <c r="AWN88" s="17"/>
      <c r="AWO88" s="17"/>
      <c r="AWP88" s="17"/>
      <c r="AWQ88" s="17"/>
      <c r="AWR88" s="17"/>
      <c r="AWS88" s="17"/>
      <c r="AWT88" s="17"/>
      <c r="AWU88" s="17"/>
      <c r="AWV88" s="17"/>
      <c r="AWW88" s="17"/>
      <c r="AWX88" s="17"/>
      <c r="AWY88" s="17"/>
      <c r="AWZ88" s="17"/>
      <c r="AXA88" s="17"/>
      <c r="AXB88" s="17"/>
      <c r="AXC88" s="17"/>
      <c r="AXD88" s="17"/>
      <c r="AXE88" s="17"/>
      <c r="AXF88" s="17"/>
      <c r="AXG88" s="17"/>
      <c r="AXH88" s="17"/>
      <c r="AXI88" s="17"/>
      <c r="AXJ88" s="17"/>
      <c r="AXK88" s="17"/>
      <c r="AXL88" s="17"/>
      <c r="AXM88" s="17"/>
      <c r="AXN88" s="17"/>
      <c r="AXO88" s="17"/>
      <c r="AXP88" s="17"/>
      <c r="AXQ88" s="17"/>
      <c r="AXR88" s="17"/>
      <c r="AXS88" s="17"/>
      <c r="AXT88" s="17"/>
      <c r="AXU88" s="17"/>
      <c r="AXV88" s="17"/>
      <c r="AXW88" s="17"/>
      <c r="AXX88" s="17"/>
      <c r="AXY88" s="17"/>
      <c r="AXZ88" s="17"/>
      <c r="AYA88" s="17"/>
      <c r="AYB88" s="17"/>
      <c r="AYC88" s="17"/>
      <c r="AYD88" s="17"/>
      <c r="AYE88" s="17"/>
      <c r="AYF88" s="17"/>
      <c r="AYG88" s="17"/>
      <c r="AYH88" s="17"/>
      <c r="AYI88" s="17"/>
      <c r="AYJ88" s="17"/>
      <c r="AYK88" s="17"/>
      <c r="AYL88" s="17"/>
      <c r="AYM88" s="17"/>
      <c r="AYN88" s="17"/>
      <c r="AYO88" s="17"/>
      <c r="AYP88" s="17"/>
      <c r="AYQ88" s="17"/>
      <c r="AYR88" s="17"/>
      <c r="AYS88" s="17"/>
      <c r="AYT88" s="17"/>
      <c r="AYU88" s="17"/>
      <c r="AYV88" s="17"/>
      <c r="AYW88" s="17"/>
      <c r="AYX88" s="17"/>
      <c r="AYY88" s="17"/>
      <c r="AYZ88" s="17"/>
      <c r="AZA88" s="17"/>
      <c r="AZB88" s="17"/>
      <c r="AZC88" s="17"/>
      <c r="AZD88" s="17"/>
      <c r="AZE88" s="17"/>
      <c r="AZF88" s="17"/>
      <c r="AZG88" s="17"/>
      <c r="AZH88" s="17"/>
      <c r="AZI88" s="17"/>
      <c r="AZJ88" s="17"/>
      <c r="AZK88" s="17"/>
      <c r="AZL88" s="17"/>
      <c r="AZM88" s="17"/>
      <c r="AZN88" s="17"/>
      <c r="AZO88" s="17"/>
      <c r="AZP88" s="17"/>
      <c r="AZQ88" s="17"/>
      <c r="AZR88" s="17"/>
      <c r="AZS88" s="17"/>
      <c r="AZT88" s="17"/>
      <c r="AZU88" s="17"/>
      <c r="AZV88" s="17"/>
      <c r="AZW88" s="17"/>
      <c r="AZX88" s="17"/>
      <c r="AZY88" s="17"/>
      <c r="AZZ88" s="17"/>
      <c r="BAA88" s="17"/>
      <c r="BAB88" s="17"/>
      <c r="BAC88" s="17"/>
      <c r="BAD88" s="17"/>
      <c r="BAE88" s="17"/>
      <c r="BAF88" s="17"/>
      <c r="BAG88" s="17"/>
      <c r="BAH88" s="17"/>
      <c r="BAI88" s="17"/>
      <c r="BAJ88" s="17"/>
      <c r="BAK88" s="17"/>
      <c r="BAL88" s="17"/>
      <c r="BAM88" s="17"/>
      <c r="BAN88" s="17"/>
      <c r="BAO88" s="17"/>
      <c r="BAP88" s="17"/>
      <c r="BAQ88" s="17"/>
      <c r="BAR88" s="17"/>
      <c r="BAS88" s="17"/>
      <c r="BAT88" s="17"/>
      <c r="BAU88" s="17"/>
      <c r="BAV88" s="17"/>
      <c r="BAW88" s="17"/>
      <c r="BAX88" s="17"/>
      <c r="BAY88" s="17"/>
      <c r="BAZ88" s="17"/>
      <c r="BBA88" s="17"/>
      <c r="BBB88" s="17"/>
      <c r="BBC88" s="17"/>
      <c r="BBD88" s="17"/>
      <c r="BBE88" s="17"/>
      <c r="BBF88" s="17"/>
      <c r="BBG88" s="17"/>
      <c r="BBH88" s="17"/>
      <c r="BBI88" s="17"/>
      <c r="BBJ88" s="17"/>
      <c r="BBK88" s="17"/>
      <c r="BBL88" s="17"/>
      <c r="BBM88" s="17"/>
      <c r="BBN88" s="17"/>
      <c r="BBO88" s="17"/>
      <c r="BBP88" s="17"/>
      <c r="BBQ88" s="17"/>
      <c r="BBR88" s="17"/>
      <c r="BBS88" s="17"/>
      <c r="BBT88" s="17"/>
      <c r="BBU88" s="17"/>
      <c r="BBV88" s="17"/>
      <c r="BBW88" s="17"/>
      <c r="BBX88" s="17"/>
      <c r="BBY88" s="17"/>
      <c r="BBZ88" s="17"/>
      <c r="BCA88" s="17"/>
      <c r="BCB88" s="17"/>
      <c r="BCC88" s="17"/>
      <c r="BCD88" s="17"/>
      <c r="BCE88" s="17"/>
      <c r="BCF88" s="17"/>
      <c r="BCG88" s="17"/>
      <c r="BCH88" s="17"/>
      <c r="BCI88" s="17"/>
      <c r="BCJ88" s="17"/>
      <c r="BCK88" s="17"/>
      <c r="BCL88" s="17"/>
      <c r="BCM88" s="17"/>
      <c r="BCN88" s="17"/>
      <c r="BCO88" s="17"/>
      <c r="BCP88" s="17"/>
      <c r="BCQ88" s="17"/>
      <c r="BCR88" s="17"/>
      <c r="BCS88" s="17"/>
      <c r="BCT88" s="17"/>
      <c r="BCU88" s="17"/>
      <c r="BCV88" s="17"/>
      <c r="BCW88" s="17"/>
      <c r="BCX88" s="17"/>
      <c r="BCY88" s="17"/>
      <c r="BCZ88" s="17"/>
      <c r="BDA88" s="17"/>
      <c r="BDB88" s="17"/>
      <c r="BDC88" s="17"/>
      <c r="BDD88" s="17"/>
      <c r="BDE88" s="17"/>
      <c r="BDF88" s="17"/>
      <c r="BDG88" s="17"/>
      <c r="BDH88" s="17"/>
      <c r="BDI88" s="17"/>
      <c r="BDJ88" s="17"/>
      <c r="BDK88" s="17"/>
      <c r="BDL88" s="17"/>
      <c r="BDM88" s="17"/>
      <c r="BDN88" s="17"/>
      <c r="BDO88" s="17"/>
      <c r="BDP88" s="17"/>
      <c r="BDQ88" s="17"/>
      <c r="BDR88" s="17"/>
      <c r="BDS88" s="17"/>
      <c r="BDT88" s="17"/>
      <c r="BDU88" s="17"/>
      <c r="BDV88" s="17"/>
      <c r="BDW88" s="17"/>
      <c r="BDX88" s="17"/>
      <c r="BDY88" s="17"/>
      <c r="BDZ88" s="17"/>
      <c r="BEA88" s="17"/>
      <c r="BEB88" s="17"/>
      <c r="BEC88" s="17"/>
      <c r="BED88" s="17"/>
      <c r="BEE88" s="17"/>
      <c r="BEF88" s="17"/>
      <c r="BEG88" s="17"/>
      <c r="BEH88" s="17"/>
      <c r="BEI88" s="17"/>
      <c r="BEJ88" s="17"/>
      <c r="BEK88" s="17"/>
      <c r="BEL88" s="17"/>
      <c r="BEM88" s="17"/>
      <c r="BEN88" s="17"/>
      <c r="BEO88" s="17"/>
      <c r="BEP88" s="17"/>
      <c r="BEQ88" s="17"/>
      <c r="BER88" s="17"/>
      <c r="BES88" s="17"/>
      <c r="BET88" s="17"/>
      <c r="BEU88" s="17"/>
      <c r="BEV88" s="17"/>
      <c r="BEW88" s="17"/>
      <c r="BEX88" s="17"/>
      <c r="BEY88" s="17"/>
      <c r="BEZ88" s="17"/>
      <c r="BFA88" s="17"/>
      <c r="BFB88" s="17"/>
      <c r="BFC88" s="17"/>
      <c r="BFD88" s="17"/>
      <c r="BFE88" s="17"/>
      <c r="BFF88" s="17"/>
      <c r="BFG88" s="17"/>
      <c r="BFH88" s="17"/>
      <c r="BFI88" s="17"/>
      <c r="BFJ88" s="17"/>
      <c r="BFK88" s="17"/>
      <c r="BFL88" s="17"/>
      <c r="BFM88" s="17"/>
      <c r="BFN88" s="17"/>
      <c r="BFO88" s="17"/>
      <c r="BFP88" s="17"/>
      <c r="BFQ88" s="17"/>
      <c r="BFR88" s="17"/>
      <c r="BFS88" s="17"/>
      <c r="BFT88" s="17"/>
      <c r="BFU88" s="17"/>
      <c r="BFV88" s="17"/>
      <c r="BFW88" s="17"/>
      <c r="BFX88" s="17"/>
      <c r="BFY88" s="17"/>
      <c r="BFZ88" s="17"/>
      <c r="BGA88" s="17"/>
      <c r="BGB88" s="17"/>
      <c r="BGC88" s="17"/>
      <c r="BGD88" s="17"/>
      <c r="BGE88" s="17"/>
      <c r="BGF88" s="17"/>
      <c r="BGG88" s="17"/>
      <c r="BGH88" s="17"/>
      <c r="BGI88" s="17"/>
      <c r="BGJ88" s="17"/>
      <c r="BGK88" s="17"/>
      <c r="BGL88" s="17"/>
      <c r="BGM88" s="17"/>
      <c r="BGN88" s="17"/>
      <c r="BGO88" s="17"/>
      <c r="BGP88" s="17"/>
      <c r="BGQ88" s="17"/>
      <c r="BGR88" s="17"/>
      <c r="BGS88" s="17"/>
      <c r="BGT88" s="17"/>
      <c r="BGU88" s="17"/>
      <c r="BGV88" s="17"/>
      <c r="BGW88" s="17"/>
      <c r="BGX88" s="17"/>
      <c r="BGY88" s="17"/>
      <c r="BGZ88" s="17"/>
      <c r="BHA88" s="17"/>
      <c r="BHB88" s="17"/>
      <c r="BHC88" s="17"/>
      <c r="BHD88" s="17"/>
      <c r="BHE88" s="17"/>
      <c r="BHF88" s="17"/>
      <c r="BHG88" s="17"/>
      <c r="BHH88" s="17"/>
      <c r="BHI88" s="17"/>
      <c r="BHJ88" s="17"/>
      <c r="BHK88" s="17"/>
      <c r="BHL88" s="17"/>
      <c r="BHM88" s="17"/>
      <c r="BHN88" s="17"/>
      <c r="BHO88" s="17"/>
      <c r="BHP88" s="17"/>
      <c r="BHQ88" s="17"/>
      <c r="BHR88" s="17"/>
      <c r="BHS88" s="17"/>
      <c r="BHT88" s="17"/>
      <c r="BHU88" s="17"/>
      <c r="BHV88" s="17"/>
      <c r="BHW88" s="17"/>
      <c r="BHX88" s="17"/>
      <c r="BHY88" s="17"/>
      <c r="BHZ88" s="17"/>
      <c r="BIA88" s="17"/>
      <c r="BIB88" s="17"/>
      <c r="BIC88" s="17"/>
      <c r="BID88" s="17"/>
      <c r="BIE88" s="17"/>
      <c r="BIF88" s="17"/>
      <c r="BIG88" s="17"/>
      <c r="BIH88" s="17"/>
      <c r="BII88" s="17"/>
      <c r="BIJ88" s="17"/>
      <c r="BIK88" s="17"/>
      <c r="BIL88" s="17"/>
      <c r="BIM88" s="17"/>
      <c r="BIN88" s="17"/>
      <c r="BIO88" s="17"/>
      <c r="BIP88" s="17"/>
      <c r="BIQ88" s="17"/>
      <c r="BIR88" s="17"/>
      <c r="BIS88" s="17"/>
      <c r="BIT88" s="17"/>
      <c r="BIU88" s="17"/>
      <c r="BIV88" s="17"/>
      <c r="BIW88" s="17"/>
      <c r="BIX88" s="17"/>
      <c r="BIY88" s="17"/>
      <c r="BIZ88" s="17"/>
      <c r="BJA88" s="17"/>
      <c r="BJB88" s="17"/>
      <c r="BJC88" s="17"/>
      <c r="BJD88" s="17"/>
      <c r="BJE88" s="17"/>
      <c r="BJF88" s="17"/>
      <c r="BJG88" s="17"/>
      <c r="BJH88" s="17"/>
      <c r="BJI88" s="17"/>
      <c r="BJJ88" s="17"/>
      <c r="BJK88" s="17"/>
      <c r="BJL88" s="17"/>
      <c r="BJM88" s="17"/>
      <c r="BJN88" s="17"/>
      <c r="BJO88" s="17"/>
      <c r="BJP88" s="17"/>
      <c r="BJQ88" s="17"/>
      <c r="BJR88" s="17"/>
      <c r="BJS88" s="17"/>
      <c r="BJT88" s="17"/>
      <c r="BJU88" s="17"/>
      <c r="BJV88" s="17"/>
      <c r="BJW88" s="17"/>
      <c r="BJX88" s="17"/>
      <c r="BJY88" s="17"/>
      <c r="BJZ88" s="17"/>
      <c r="BKA88" s="17"/>
      <c r="BKB88" s="17"/>
      <c r="BKC88" s="17"/>
      <c r="BKD88" s="17"/>
      <c r="BKE88" s="17"/>
      <c r="BKF88" s="17"/>
      <c r="BKG88" s="17"/>
      <c r="BKH88" s="17"/>
      <c r="BKI88" s="17"/>
      <c r="BKJ88" s="17"/>
      <c r="BKK88" s="17"/>
      <c r="BKL88" s="17"/>
      <c r="BKM88" s="17"/>
      <c r="BKN88" s="17"/>
      <c r="BKO88" s="17"/>
      <c r="BKP88" s="17"/>
      <c r="BKQ88" s="17"/>
      <c r="BKR88" s="17"/>
      <c r="BKS88" s="17"/>
      <c r="BKT88" s="17"/>
      <c r="BKU88" s="17"/>
      <c r="BKV88" s="17"/>
      <c r="BKW88" s="17"/>
      <c r="BKX88" s="17"/>
      <c r="BKY88" s="17"/>
      <c r="BKZ88" s="17"/>
      <c r="BLA88" s="17"/>
      <c r="BLB88" s="17"/>
      <c r="BLC88" s="17"/>
      <c r="BLD88" s="17"/>
      <c r="BLE88" s="17"/>
      <c r="BLF88" s="17"/>
      <c r="BLG88" s="17"/>
      <c r="BLH88" s="17"/>
      <c r="BLI88" s="17"/>
      <c r="BLJ88" s="17"/>
      <c r="BLK88" s="17"/>
      <c r="BLL88" s="17"/>
      <c r="BLM88" s="17"/>
      <c r="BLN88" s="17"/>
      <c r="BLO88" s="17"/>
      <c r="BLP88" s="17"/>
      <c r="BLQ88" s="17"/>
      <c r="BLR88" s="17"/>
      <c r="BLS88" s="17"/>
      <c r="BLT88" s="17"/>
      <c r="BLU88" s="17"/>
      <c r="BLV88" s="17"/>
      <c r="BLW88" s="17"/>
      <c r="BLX88" s="17"/>
      <c r="BLY88" s="17"/>
      <c r="BLZ88" s="17"/>
      <c r="BMA88" s="17"/>
      <c r="BMB88" s="17"/>
      <c r="BMC88" s="17"/>
      <c r="BMD88" s="17"/>
      <c r="BME88" s="17"/>
      <c r="BMF88" s="17"/>
      <c r="BMG88" s="17"/>
      <c r="BMH88" s="17"/>
      <c r="BMI88" s="17"/>
      <c r="BMJ88" s="17"/>
      <c r="BMK88" s="17"/>
      <c r="BML88" s="17"/>
      <c r="BMM88" s="17"/>
      <c r="BMN88" s="17"/>
      <c r="BMO88" s="17"/>
      <c r="BMP88" s="17"/>
      <c r="BMQ88" s="17"/>
      <c r="BMR88" s="17"/>
      <c r="BMS88" s="17"/>
      <c r="BMT88" s="17"/>
      <c r="BMU88" s="17"/>
      <c r="BMV88" s="17"/>
      <c r="BMW88" s="17"/>
      <c r="BMX88" s="17"/>
      <c r="BMY88" s="17"/>
      <c r="BMZ88" s="17"/>
      <c r="BNA88" s="17"/>
      <c r="BNB88" s="17"/>
      <c r="BNC88" s="17"/>
      <c r="BND88" s="17"/>
      <c r="BNE88" s="17"/>
      <c r="BNF88" s="17"/>
      <c r="BNG88" s="17"/>
      <c r="BNH88" s="17"/>
      <c r="BNI88" s="17"/>
      <c r="BNJ88" s="17"/>
      <c r="BNK88" s="17"/>
      <c r="BNL88" s="17"/>
      <c r="BNM88" s="17"/>
      <c r="BNN88" s="17"/>
      <c r="BNO88" s="17"/>
      <c r="BNP88" s="17"/>
      <c r="BNQ88" s="17"/>
      <c r="BNR88" s="17"/>
      <c r="BNS88" s="17"/>
      <c r="BNT88" s="17"/>
      <c r="BNU88" s="17"/>
      <c r="BNV88" s="17"/>
      <c r="BNW88" s="17"/>
      <c r="BNX88" s="17"/>
      <c r="BNY88" s="17"/>
      <c r="BNZ88" s="17"/>
      <c r="BOA88" s="17"/>
      <c r="BOB88" s="17"/>
      <c r="BOC88" s="17"/>
      <c r="BOD88" s="17"/>
      <c r="BOE88" s="17"/>
      <c r="BOF88" s="17"/>
      <c r="BOG88" s="17"/>
      <c r="BOH88" s="17"/>
      <c r="BOI88" s="17"/>
      <c r="BOJ88" s="17"/>
      <c r="BOK88" s="17"/>
      <c r="BOL88" s="17"/>
      <c r="BOM88" s="17"/>
      <c r="BON88" s="17"/>
      <c r="BOO88" s="17"/>
      <c r="BOP88" s="17"/>
      <c r="BOQ88" s="17"/>
      <c r="BOR88" s="17"/>
      <c r="BOS88" s="17"/>
      <c r="BOT88" s="17"/>
      <c r="BOU88" s="17"/>
      <c r="BOV88" s="17"/>
      <c r="BOW88" s="17"/>
      <c r="BOX88" s="17"/>
      <c r="BOY88" s="17"/>
      <c r="BOZ88" s="17"/>
      <c r="BPA88" s="17"/>
      <c r="BPB88" s="17"/>
      <c r="BPC88" s="17"/>
      <c r="BPD88" s="17"/>
      <c r="BPE88" s="17"/>
      <c r="BPF88" s="17"/>
      <c r="BPG88" s="17"/>
      <c r="BPH88" s="17"/>
      <c r="BPI88" s="17"/>
      <c r="BPJ88" s="17"/>
      <c r="BPK88" s="17"/>
      <c r="BPL88" s="17"/>
      <c r="BPM88" s="17"/>
      <c r="BPN88" s="17"/>
      <c r="BPO88" s="17"/>
      <c r="BPP88" s="17"/>
      <c r="BPQ88" s="17"/>
      <c r="BPR88" s="17"/>
      <c r="BPS88" s="17"/>
      <c r="BPT88" s="17"/>
      <c r="BPU88" s="17"/>
      <c r="BPV88" s="17"/>
      <c r="BPW88" s="17"/>
      <c r="BPX88" s="17"/>
      <c r="BPY88" s="17"/>
      <c r="BPZ88" s="17"/>
      <c r="BQA88" s="17"/>
      <c r="BQB88" s="17"/>
      <c r="BQC88" s="17"/>
      <c r="BQD88" s="17"/>
      <c r="BQE88" s="17"/>
      <c r="BQF88" s="17"/>
      <c r="BQG88" s="17"/>
      <c r="BQH88" s="17"/>
      <c r="BQI88" s="17"/>
      <c r="BQJ88" s="17"/>
      <c r="BQK88" s="17"/>
      <c r="BQL88" s="17"/>
      <c r="BQM88" s="17"/>
      <c r="BQN88" s="17"/>
      <c r="BQO88" s="17"/>
      <c r="BQP88" s="17"/>
      <c r="BQQ88" s="17"/>
      <c r="BQR88" s="17"/>
      <c r="BQS88" s="17"/>
      <c r="BQT88" s="17"/>
      <c r="BQU88" s="17"/>
      <c r="BQV88" s="17"/>
      <c r="BQW88" s="17"/>
      <c r="BQX88" s="17"/>
      <c r="BQY88" s="17"/>
      <c r="BQZ88" s="17"/>
      <c r="BRA88" s="17"/>
      <c r="BRB88" s="17"/>
      <c r="BRC88" s="17"/>
      <c r="BRD88" s="17"/>
      <c r="BRE88" s="17"/>
      <c r="BRF88" s="17"/>
      <c r="BRG88" s="17"/>
      <c r="BRH88" s="17"/>
      <c r="BRI88" s="17"/>
      <c r="BRJ88" s="17"/>
      <c r="BRK88" s="17"/>
      <c r="BRL88" s="17"/>
      <c r="BRM88" s="17"/>
      <c r="BRN88" s="17"/>
      <c r="BRO88" s="17"/>
      <c r="BRP88" s="17"/>
      <c r="BRQ88" s="17"/>
      <c r="BRR88" s="17"/>
      <c r="BRS88" s="17"/>
      <c r="BRT88" s="17"/>
      <c r="BRU88" s="17"/>
      <c r="BRV88" s="17"/>
      <c r="BRW88" s="17"/>
      <c r="BRX88" s="17"/>
      <c r="BRY88" s="17"/>
      <c r="BRZ88" s="17"/>
      <c r="BSA88" s="17"/>
      <c r="BSB88" s="17"/>
      <c r="BSC88" s="17"/>
      <c r="BSD88" s="17"/>
      <c r="BSE88" s="17"/>
      <c r="BSF88" s="17"/>
      <c r="BSG88" s="17"/>
      <c r="BSH88" s="17"/>
      <c r="BSI88" s="17"/>
      <c r="BSJ88" s="17"/>
      <c r="BSK88" s="17"/>
      <c r="BSL88" s="17"/>
      <c r="BSM88" s="17"/>
      <c r="BSN88" s="17"/>
      <c r="BSO88" s="17"/>
      <c r="BSP88" s="17"/>
      <c r="BSQ88" s="17"/>
      <c r="BSR88" s="17"/>
      <c r="BSS88" s="17"/>
      <c r="BST88" s="17"/>
      <c r="BSU88" s="17"/>
      <c r="BSV88" s="17"/>
      <c r="BSW88" s="17"/>
      <c r="BSX88" s="17"/>
      <c r="BSY88" s="17"/>
      <c r="BSZ88" s="17"/>
      <c r="BTA88" s="17"/>
      <c r="BTB88" s="17"/>
      <c r="BTC88" s="17"/>
      <c r="BTD88" s="17"/>
      <c r="BTE88" s="17"/>
      <c r="BTF88" s="17"/>
      <c r="BTG88" s="17"/>
      <c r="BTH88" s="17"/>
      <c r="BTI88" s="17"/>
      <c r="BTJ88" s="17"/>
      <c r="BTK88" s="17"/>
      <c r="BTL88" s="17"/>
      <c r="BTM88" s="17"/>
      <c r="BTN88" s="17"/>
      <c r="BTO88" s="17"/>
      <c r="BTP88" s="17"/>
      <c r="BTQ88" s="17"/>
      <c r="BTR88" s="17"/>
      <c r="BTS88" s="17"/>
      <c r="BTT88" s="17"/>
      <c r="BTU88" s="17"/>
      <c r="BTV88" s="17"/>
      <c r="BTW88" s="17"/>
      <c r="BTX88" s="17"/>
      <c r="BTY88" s="17"/>
      <c r="BTZ88" s="17"/>
      <c r="BUA88" s="17"/>
      <c r="BUB88" s="17"/>
      <c r="BUC88" s="17"/>
      <c r="BUD88" s="17"/>
      <c r="BUE88" s="17"/>
      <c r="BUF88" s="17"/>
      <c r="BUG88" s="17"/>
      <c r="BUH88" s="17"/>
      <c r="BUI88" s="17"/>
      <c r="BUJ88" s="17"/>
      <c r="BUK88" s="17"/>
      <c r="BUL88" s="17"/>
      <c r="BUM88" s="17"/>
      <c r="BUN88" s="17"/>
      <c r="BUO88" s="17"/>
      <c r="BUP88" s="17"/>
      <c r="BUQ88" s="17"/>
      <c r="BUR88" s="17"/>
      <c r="BUS88" s="17"/>
      <c r="BUT88" s="17"/>
      <c r="BUU88" s="17"/>
      <c r="BUV88" s="17"/>
      <c r="BUW88" s="17"/>
      <c r="BUX88" s="17"/>
      <c r="BUY88" s="17"/>
      <c r="BUZ88" s="17"/>
      <c r="BVA88" s="17"/>
      <c r="BVB88" s="17"/>
      <c r="BVC88" s="17"/>
      <c r="BVD88" s="17"/>
      <c r="BVE88" s="17"/>
      <c r="BVF88" s="17"/>
      <c r="BVG88" s="17"/>
      <c r="BVH88" s="17"/>
      <c r="BVI88" s="17"/>
      <c r="BVJ88" s="17"/>
      <c r="BVK88" s="17"/>
      <c r="BVL88" s="17"/>
      <c r="BVM88" s="17"/>
      <c r="BVN88" s="17"/>
      <c r="BVO88" s="17"/>
      <c r="BVP88" s="17"/>
      <c r="BVQ88" s="17"/>
      <c r="BVR88" s="17"/>
      <c r="BVS88" s="17"/>
      <c r="BVT88" s="17"/>
      <c r="BVU88" s="17"/>
      <c r="BVV88" s="17"/>
      <c r="BVW88" s="17"/>
      <c r="BVX88" s="17"/>
      <c r="BVY88" s="17"/>
      <c r="BVZ88" s="17"/>
      <c r="BWA88" s="17"/>
      <c r="BWB88" s="17"/>
      <c r="BWC88" s="17"/>
      <c r="BWD88" s="17"/>
      <c r="BWE88" s="17"/>
      <c r="BWF88" s="17"/>
      <c r="BWG88" s="17"/>
      <c r="BWH88" s="17"/>
      <c r="BWI88" s="17"/>
      <c r="BWJ88" s="17"/>
      <c r="BWK88" s="17"/>
      <c r="BWL88" s="17"/>
      <c r="BWM88" s="17"/>
      <c r="BWN88" s="17"/>
      <c r="BWO88" s="17"/>
      <c r="BWP88" s="17"/>
      <c r="BWQ88" s="17"/>
      <c r="BWR88" s="17"/>
      <c r="BWS88" s="17"/>
      <c r="BWT88" s="17"/>
      <c r="BWU88" s="17"/>
      <c r="BWV88" s="17"/>
      <c r="BWW88" s="17"/>
      <c r="BWX88" s="17"/>
      <c r="BWY88" s="17"/>
      <c r="BWZ88" s="17"/>
      <c r="BXA88" s="17"/>
      <c r="BXB88" s="17"/>
      <c r="BXC88" s="17"/>
      <c r="BXD88" s="17"/>
      <c r="BXE88" s="17"/>
      <c r="BXF88" s="17"/>
      <c r="BXG88" s="17"/>
      <c r="BXH88" s="17"/>
      <c r="BXI88" s="17"/>
      <c r="BXJ88" s="17"/>
      <c r="BXK88" s="17"/>
      <c r="BXL88" s="17"/>
      <c r="BXM88" s="17"/>
      <c r="BXN88" s="17"/>
      <c r="BXO88" s="17"/>
      <c r="BXP88" s="17"/>
      <c r="BXQ88" s="17"/>
      <c r="BXR88" s="17"/>
      <c r="BXS88" s="17"/>
      <c r="BXT88" s="17"/>
      <c r="BXU88" s="17"/>
      <c r="BXV88" s="17"/>
      <c r="BXW88" s="17"/>
      <c r="BXX88" s="17"/>
      <c r="BXY88" s="17"/>
      <c r="BXZ88" s="17"/>
      <c r="BYA88" s="17"/>
      <c r="BYB88" s="17"/>
      <c r="BYC88" s="17"/>
      <c r="BYD88" s="17"/>
      <c r="BYE88" s="17"/>
      <c r="BYF88" s="17"/>
      <c r="BYG88" s="17"/>
      <c r="BYH88" s="17"/>
      <c r="BYI88" s="17"/>
      <c r="BYJ88" s="17"/>
      <c r="BYK88" s="17"/>
      <c r="BYL88" s="17"/>
      <c r="BYM88" s="17"/>
      <c r="BYN88" s="17"/>
      <c r="BYO88" s="17"/>
      <c r="BYP88" s="17"/>
      <c r="BYQ88" s="17"/>
      <c r="BYR88" s="17"/>
      <c r="BYS88" s="17"/>
      <c r="BYT88" s="17"/>
      <c r="BYU88" s="17"/>
      <c r="BYV88" s="17"/>
      <c r="BYW88" s="17"/>
      <c r="BYX88" s="17"/>
      <c r="BYY88" s="17"/>
      <c r="BYZ88" s="17"/>
      <c r="BZA88" s="17"/>
      <c r="BZB88" s="17"/>
      <c r="BZC88" s="17"/>
      <c r="BZD88" s="17"/>
      <c r="BZE88" s="17"/>
      <c r="BZF88" s="17"/>
      <c r="BZG88" s="17"/>
      <c r="BZH88" s="17"/>
      <c r="BZI88" s="17"/>
      <c r="BZJ88" s="17"/>
      <c r="BZK88" s="17"/>
      <c r="BZL88" s="17"/>
      <c r="BZM88" s="17"/>
      <c r="BZN88" s="17"/>
      <c r="BZO88" s="17"/>
      <c r="BZP88" s="17"/>
      <c r="BZQ88" s="17"/>
      <c r="BZR88" s="17"/>
      <c r="BZS88" s="17"/>
      <c r="BZT88" s="17"/>
      <c r="BZU88" s="17"/>
      <c r="BZV88" s="17"/>
      <c r="BZW88" s="17"/>
      <c r="BZX88" s="17"/>
      <c r="BZY88" s="17"/>
      <c r="BZZ88" s="17"/>
      <c r="CAA88" s="17"/>
      <c r="CAB88" s="17"/>
      <c r="CAC88" s="17"/>
      <c r="CAD88" s="17"/>
      <c r="CAE88" s="17"/>
      <c r="CAF88" s="17"/>
      <c r="CAG88" s="17"/>
      <c r="CAH88" s="17"/>
      <c r="CAI88" s="17"/>
      <c r="CAJ88" s="17"/>
      <c r="CAK88" s="17"/>
      <c r="CAL88" s="17"/>
      <c r="CAM88" s="17"/>
      <c r="CAN88" s="17"/>
      <c r="CAO88" s="17"/>
      <c r="CAP88" s="17"/>
      <c r="CAQ88" s="17"/>
      <c r="CAR88" s="17"/>
      <c r="CAS88" s="17"/>
      <c r="CAT88" s="17"/>
      <c r="CAU88" s="17"/>
      <c r="CAV88" s="17"/>
      <c r="CAW88" s="17"/>
      <c r="CAX88" s="17"/>
      <c r="CAY88" s="17"/>
      <c r="CAZ88" s="17"/>
      <c r="CBA88" s="17"/>
      <c r="CBB88" s="17"/>
      <c r="CBC88" s="17"/>
      <c r="CBD88" s="17"/>
      <c r="CBE88" s="17"/>
      <c r="CBF88" s="17"/>
      <c r="CBG88" s="17"/>
      <c r="CBH88" s="17"/>
      <c r="CBI88" s="17"/>
      <c r="CBJ88" s="17"/>
      <c r="CBK88" s="17"/>
      <c r="CBL88" s="17"/>
      <c r="CBM88" s="17"/>
      <c r="CBN88" s="17"/>
      <c r="CBO88" s="17"/>
      <c r="CBP88" s="17"/>
      <c r="CBQ88" s="17"/>
      <c r="CBR88" s="17"/>
      <c r="CBS88" s="17"/>
      <c r="CBT88" s="17"/>
      <c r="CBU88" s="17"/>
      <c r="CBV88" s="17"/>
      <c r="CBW88" s="17"/>
      <c r="CBX88" s="17"/>
      <c r="CBY88" s="17"/>
      <c r="CBZ88" s="17"/>
      <c r="CCA88" s="17"/>
      <c r="CCB88" s="17"/>
      <c r="CCC88" s="17"/>
      <c r="CCD88" s="17"/>
      <c r="CCE88" s="17"/>
      <c r="CCF88" s="17"/>
      <c r="CCG88" s="17"/>
      <c r="CCH88" s="17"/>
      <c r="CCI88" s="17"/>
      <c r="CCJ88" s="17"/>
      <c r="CCK88" s="17"/>
      <c r="CCL88" s="17"/>
      <c r="CCM88" s="17"/>
      <c r="CCN88" s="17"/>
      <c r="CCO88" s="17"/>
      <c r="CCP88" s="17"/>
      <c r="CCQ88" s="17"/>
      <c r="CCR88" s="17"/>
      <c r="CCS88" s="17"/>
      <c r="CCT88" s="17"/>
      <c r="CCU88" s="17"/>
      <c r="CCV88" s="17"/>
      <c r="CCW88" s="17"/>
      <c r="CCX88" s="17"/>
      <c r="CCY88" s="17"/>
      <c r="CCZ88" s="17"/>
      <c r="CDA88" s="17"/>
      <c r="CDB88" s="17"/>
      <c r="CDC88" s="17"/>
      <c r="CDD88" s="17"/>
      <c r="CDE88" s="17"/>
      <c r="CDF88" s="17"/>
      <c r="CDG88" s="17"/>
      <c r="CDH88" s="17"/>
      <c r="CDI88" s="17"/>
      <c r="CDJ88" s="17"/>
      <c r="CDK88" s="17"/>
      <c r="CDL88" s="17"/>
      <c r="CDM88" s="17"/>
      <c r="CDN88" s="17"/>
      <c r="CDO88" s="17"/>
      <c r="CDP88" s="17"/>
      <c r="CDQ88" s="17"/>
      <c r="CDR88" s="17"/>
      <c r="CDS88" s="17"/>
      <c r="CDT88" s="17"/>
      <c r="CDU88" s="17"/>
      <c r="CDV88" s="17"/>
      <c r="CDW88" s="17"/>
      <c r="CDX88" s="17"/>
      <c r="CDY88" s="17"/>
      <c r="CDZ88" s="17"/>
      <c r="CEA88" s="17"/>
      <c r="CEB88" s="17"/>
      <c r="CEC88" s="17"/>
      <c r="CED88" s="17"/>
      <c r="CEE88" s="17"/>
      <c r="CEF88" s="17"/>
      <c r="CEG88" s="17"/>
      <c r="CEH88" s="17"/>
      <c r="CEI88" s="17"/>
      <c r="CEJ88" s="17"/>
      <c r="CEK88" s="17"/>
      <c r="CEL88" s="17"/>
      <c r="CEM88" s="17"/>
      <c r="CEN88" s="17"/>
      <c r="CEO88" s="17"/>
      <c r="CEP88" s="17"/>
      <c r="CEQ88" s="17"/>
      <c r="CER88" s="17"/>
      <c r="CES88" s="17"/>
      <c r="CET88" s="17"/>
      <c r="CEU88" s="17"/>
      <c r="CEV88" s="17"/>
      <c r="CEW88" s="17"/>
      <c r="CEX88" s="17"/>
      <c r="CEY88" s="17"/>
      <c r="CEZ88" s="17"/>
      <c r="CFA88" s="17"/>
      <c r="CFB88" s="17"/>
      <c r="CFC88" s="17"/>
      <c r="CFD88" s="17"/>
      <c r="CFE88" s="17"/>
      <c r="CFF88" s="17"/>
      <c r="CFG88" s="17"/>
      <c r="CFH88" s="17"/>
      <c r="CFI88" s="17"/>
      <c r="CFJ88" s="17"/>
      <c r="CFK88" s="17"/>
      <c r="CFL88" s="17"/>
      <c r="CFM88" s="17"/>
      <c r="CFN88" s="17"/>
      <c r="CFO88" s="17"/>
      <c r="CFP88" s="17"/>
      <c r="CFQ88" s="17"/>
      <c r="CFR88" s="17"/>
      <c r="CFS88" s="17"/>
      <c r="CFT88" s="17"/>
      <c r="CFU88" s="17"/>
      <c r="CFV88" s="17"/>
      <c r="CFW88" s="17"/>
      <c r="CFX88" s="17"/>
      <c r="CFY88" s="17"/>
      <c r="CFZ88" s="17"/>
      <c r="CGA88" s="17"/>
      <c r="CGB88" s="17"/>
      <c r="CGC88" s="17"/>
      <c r="CGD88" s="17"/>
      <c r="CGE88" s="17"/>
      <c r="CGF88" s="17"/>
      <c r="CGG88" s="17"/>
      <c r="CGH88" s="17"/>
      <c r="CGI88" s="17"/>
      <c r="CGJ88" s="17"/>
      <c r="CGK88" s="17"/>
      <c r="CGL88" s="17"/>
      <c r="CGM88" s="17"/>
      <c r="CGN88" s="17"/>
      <c r="CGO88" s="17"/>
      <c r="CGP88" s="17"/>
      <c r="CGQ88" s="17"/>
      <c r="CGR88" s="17"/>
      <c r="CGS88" s="17"/>
      <c r="CGT88" s="17"/>
      <c r="CGU88" s="17"/>
      <c r="CGV88" s="17"/>
      <c r="CGW88" s="17"/>
      <c r="CGX88" s="17"/>
      <c r="CGY88" s="17"/>
      <c r="CGZ88" s="17"/>
      <c r="CHA88" s="17"/>
      <c r="CHB88" s="17"/>
      <c r="CHC88" s="17"/>
      <c r="CHD88" s="17"/>
      <c r="CHE88" s="17"/>
      <c r="CHF88" s="17"/>
      <c r="CHG88" s="17"/>
      <c r="CHH88" s="17"/>
      <c r="CHI88" s="17"/>
      <c r="CHJ88" s="17"/>
      <c r="CHK88" s="17"/>
      <c r="CHL88" s="17"/>
      <c r="CHM88" s="17"/>
      <c r="CHN88" s="17"/>
      <c r="CHO88" s="17"/>
      <c r="CHP88" s="17"/>
      <c r="CHQ88" s="17"/>
      <c r="CHR88" s="17"/>
      <c r="CHS88" s="17"/>
      <c r="CHT88" s="17"/>
      <c r="CHU88" s="17"/>
      <c r="CHV88" s="17"/>
      <c r="CHW88" s="17"/>
      <c r="CHX88" s="17"/>
      <c r="CHY88" s="17"/>
      <c r="CHZ88" s="17"/>
      <c r="CIA88" s="17"/>
      <c r="CIB88" s="17"/>
      <c r="CIC88" s="17"/>
      <c r="CID88" s="17"/>
      <c r="CIE88" s="17"/>
      <c r="CIF88" s="17"/>
      <c r="CIG88" s="17"/>
      <c r="CIH88" s="17"/>
      <c r="CII88" s="17"/>
      <c r="CIJ88" s="17"/>
      <c r="CIK88" s="17"/>
      <c r="CIL88" s="17"/>
      <c r="CIM88" s="17"/>
      <c r="CIN88" s="17"/>
      <c r="CIO88" s="17"/>
      <c r="CIP88" s="17"/>
      <c r="CIQ88" s="17"/>
      <c r="CIR88" s="17"/>
      <c r="CIS88" s="17"/>
      <c r="CIT88" s="17"/>
      <c r="CIU88" s="17"/>
      <c r="CIV88" s="17"/>
      <c r="CIW88" s="17"/>
      <c r="CIX88" s="17"/>
      <c r="CIY88" s="17"/>
      <c r="CIZ88" s="17"/>
      <c r="CJA88" s="17"/>
      <c r="CJB88" s="17"/>
      <c r="CJC88" s="17"/>
      <c r="CJD88" s="17"/>
      <c r="CJE88" s="17"/>
      <c r="CJF88" s="17"/>
      <c r="CJG88" s="17"/>
      <c r="CJH88" s="17"/>
      <c r="CJI88" s="17"/>
      <c r="CJJ88" s="17"/>
      <c r="CJK88" s="17"/>
      <c r="CJL88" s="17"/>
      <c r="CJM88" s="17"/>
      <c r="CJN88" s="17"/>
      <c r="CJO88" s="17"/>
      <c r="CJP88" s="17"/>
      <c r="CJQ88" s="17"/>
      <c r="CJR88" s="17"/>
      <c r="CJS88" s="17"/>
      <c r="CJT88" s="17"/>
      <c r="CJU88" s="17"/>
      <c r="CJV88" s="17"/>
      <c r="CJW88" s="17"/>
      <c r="CJX88" s="17"/>
      <c r="CJY88" s="17"/>
      <c r="CJZ88" s="17"/>
      <c r="CKA88" s="17"/>
      <c r="CKB88" s="17"/>
      <c r="CKC88" s="17"/>
      <c r="CKD88" s="17"/>
      <c r="CKE88" s="17"/>
      <c r="CKF88" s="17"/>
      <c r="CKG88" s="17"/>
      <c r="CKH88" s="17"/>
      <c r="CKI88" s="17"/>
      <c r="CKJ88" s="17"/>
      <c r="CKK88" s="17"/>
      <c r="CKL88" s="17"/>
      <c r="CKM88" s="17"/>
      <c r="CKN88" s="17"/>
      <c r="CKO88" s="17"/>
      <c r="CKP88" s="17"/>
      <c r="CKQ88" s="17"/>
      <c r="CKR88" s="17"/>
      <c r="CKS88" s="17"/>
      <c r="CKT88" s="17"/>
      <c r="CKU88" s="17"/>
      <c r="CKV88" s="17"/>
      <c r="CKW88" s="17"/>
      <c r="CKX88" s="17"/>
      <c r="CKY88" s="17"/>
      <c r="CKZ88" s="17"/>
      <c r="CLA88" s="17"/>
      <c r="CLB88" s="17"/>
      <c r="CLC88" s="17"/>
      <c r="CLD88" s="17"/>
      <c r="CLE88" s="17"/>
      <c r="CLF88" s="17"/>
      <c r="CLG88" s="17"/>
      <c r="CLH88" s="17"/>
      <c r="CLI88" s="17"/>
      <c r="CLJ88" s="17"/>
      <c r="CLK88" s="17"/>
      <c r="CLL88" s="17"/>
      <c r="CLM88" s="17"/>
      <c r="CLN88" s="17"/>
      <c r="CLO88" s="17"/>
      <c r="CLP88" s="17"/>
      <c r="CLQ88" s="17"/>
      <c r="CLR88" s="17"/>
      <c r="CLS88" s="17"/>
      <c r="CLT88" s="17"/>
      <c r="CLU88" s="17"/>
      <c r="CLV88" s="17"/>
      <c r="CLW88" s="17"/>
      <c r="CLX88" s="17"/>
      <c r="CLY88" s="17"/>
      <c r="CLZ88" s="17"/>
      <c r="CMA88" s="17"/>
      <c r="CMB88" s="17"/>
      <c r="CMC88" s="17"/>
      <c r="CMD88" s="17"/>
      <c r="CME88" s="17"/>
      <c r="CMF88" s="17"/>
      <c r="CMG88" s="17"/>
      <c r="CMH88" s="17"/>
      <c r="CMI88" s="17"/>
      <c r="CMJ88" s="17"/>
      <c r="CMK88" s="17"/>
      <c r="CML88" s="17"/>
      <c r="CMM88" s="17"/>
      <c r="CMN88" s="17"/>
      <c r="CMO88" s="17"/>
      <c r="CMP88" s="17"/>
      <c r="CMQ88" s="17"/>
      <c r="CMR88" s="17"/>
      <c r="CMS88" s="17"/>
      <c r="CMT88" s="17"/>
      <c r="CMU88" s="17"/>
      <c r="CMV88" s="17"/>
      <c r="CMW88" s="17"/>
      <c r="CMX88" s="17"/>
      <c r="CMY88" s="17"/>
      <c r="CMZ88" s="17"/>
      <c r="CNA88" s="17"/>
      <c r="CNB88" s="17"/>
      <c r="CNC88" s="17"/>
      <c r="CND88" s="17"/>
      <c r="CNE88" s="17"/>
      <c r="CNF88" s="17"/>
      <c r="CNG88" s="17"/>
      <c r="CNH88" s="17"/>
      <c r="CNI88" s="17"/>
      <c r="CNJ88" s="17"/>
      <c r="CNK88" s="17"/>
      <c r="CNL88" s="17"/>
      <c r="CNM88" s="17"/>
      <c r="CNN88" s="17"/>
      <c r="CNO88" s="17"/>
      <c r="CNP88" s="17"/>
      <c r="CNQ88" s="17"/>
      <c r="CNR88" s="17"/>
      <c r="CNS88" s="17"/>
      <c r="CNT88" s="17"/>
      <c r="CNU88" s="17"/>
      <c r="CNV88" s="17"/>
      <c r="CNW88" s="17"/>
      <c r="CNX88" s="17"/>
      <c r="CNY88" s="17"/>
      <c r="CNZ88" s="17"/>
      <c r="COA88" s="17"/>
      <c r="COB88" s="17"/>
      <c r="COC88" s="17"/>
      <c r="COD88" s="17"/>
      <c r="COE88" s="17"/>
      <c r="COF88" s="17"/>
      <c r="COG88" s="17"/>
      <c r="COH88" s="17"/>
      <c r="COI88" s="17"/>
      <c r="COJ88" s="17"/>
      <c r="COK88" s="17"/>
      <c r="COL88" s="17"/>
      <c r="COM88" s="17"/>
      <c r="CON88" s="17"/>
      <c r="COO88" s="17"/>
      <c r="COP88" s="17"/>
      <c r="COQ88" s="17"/>
      <c r="COR88" s="17"/>
      <c r="COS88" s="17"/>
      <c r="COT88" s="17"/>
      <c r="COU88" s="17"/>
      <c r="COV88" s="17"/>
      <c r="COW88" s="17"/>
      <c r="COX88" s="17"/>
      <c r="COY88" s="17"/>
      <c r="COZ88" s="17"/>
      <c r="CPA88" s="17"/>
      <c r="CPB88" s="17"/>
      <c r="CPC88" s="17"/>
      <c r="CPD88" s="17"/>
      <c r="CPE88" s="17"/>
      <c r="CPF88" s="17"/>
      <c r="CPG88" s="17"/>
      <c r="CPH88" s="17"/>
      <c r="CPI88" s="17"/>
      <c r="CPJ88" s="17"/>
      <c r="CPK88" s="17"/>
      <c r="CPL88" s="17"/>
      <c r="CPM88" s="17"/>
      <c r="CPN88" s="17"/>
      <c r="CPO88" s="17"/>
      <c r="CPP88" s="17"/>
      <c r="CPQ88" s="17"/>
      <c r="CPR88" s="17"/>
      <c r="CPS88" s="17"/>
      <c r="CPT88" s="17"/>
      <c r="CPU88" s="17"/>
      <c r="CPV88" s="17"/>
      <c r="CPW88" s="17"/>
      <c r="CPX88" s="17"/>
      <c r="CPY88" s="17"/>
      <c r="CPZ88" s="17"/>
      <c r="CQA88" s="17"/>
      <c r="CQB88" s="17"/>
      <c r="CQC88" s="17"/>
      <c r="CQD88" s="17"/>
      <c r="CQE88" s="17"/>
      <c r="CQF88" s="17"/>
      <c r="CQG88" s="17"/>
      <c r="CQH88" s="17"/>
      <c r="CQI88" s="17"/>
      <c r="CQJ88" s="17"/>
      <c r="CQK88" s="17"/>
      <c r="CQL88" s="17"/>
      <c r="CQM88" s="17"/>
      <c r="CQN88" s="17"/>
      <c r="CQO88" s="17"/>
      <c r="CQP88" s="17"/>
      <c r="CQQ88" s="17"/>
      <c r="CQR88" s="17"/>
      <c r="CQS88" s="17"/>
      <c r="CQT88" s="17"/>
      <c r="CQU88" s="17"/>
      <c r="CQV88" s="17"/>
      <c r="CQW88" s="17"/>
      <c r="CQX88" s="17"/>
      <c r="CQY88" s="17"/>
      <c r="CQZ88" s="17"/>
      <c r="CRA88" s="17"/>
      <c r="CRB88" s="17"/>
      <c r="CRC88" s="17"/>
      <c r="CRD88" s="17"/>
      <c r="CRE88" s="17"/>
      <c r="CRF88" s="17"/>
      <c r="CRG88" s="17"/>
      <c r="CRH88" s="17"/>
      <c r="CRI88" s="17"/>
      <c r="CRJ88" s="17"/>
      <c r="CRK88" s="17"/>
      <c r="CRL88" s="17"/>
      <c r="CRM88" s="17"/>
      <c r="CRN88" s="17"/>
      <c r="CRO88" s="17"/>
      <c r="CRP88" s="17"/>
      <c r="CRQ88" s="17"/>
      <c r="CRR88" s="17"/>
      <c r="CRS88" s="17"/>
      <c r="CRT88" s="17"/>
      <c r="CRU88" s="17"/>
      <c r="CRV88" s="17"/>
      <c r="CRW88" s="17"/>
      <c r="CRX88" s="17"/>
      <c r="CRY88" s="17"/>
      <c r="CRZ88" s="17"/>
      <c r="CSA88" s="17"/>
      <c r="CSB88" s="17"/>
      <c r="CSC88" s="17"/>
      <c r="CSD88" s="17"/>
      <c r="CSE88" s="17"/>
      <c r="CSF88" s="17"/>
      <c r="CSG88" s="17"/>
      <c r="CSH88" s="17"/>
      <c r="CSI88" s="17"/>
      <c r="CSJ88" s="17"/>
      <c r="CSK88" s="17"/>
      <c r="CSL88" s="17"/>
      <c r="CSM88" s="17"/>
      <c r="CSN88" s="17"/>
      <c r="CSO88" s="17"/>
      <c r="CSP88" s="17"/>
      <c r="CSQ88" s="17"/>
      <c r="CSR88" s="17"/>
      <c r="CSS88" s="17"/>
      <c r="CST88" s="17"/>
      <c r="CSU88" s="17"/>
      <c r="CSV88" s="17"/>
      <c r="CSW88" s="17"/>
      <c r="CSX88" s="17"/>
      <c r="CSY88" s="17"/>
      <c r="CSZ88" s="17"/>
      <c r="CTA88" s="17"/>
      <c r="CTB88" s="17"/>
      <c r="CTC88" s="17"/>
      <c r="CTD88" s="17"/>
      <c r="CTE88" s="17"/>
      <c r="CTF88" s="17"/>
      <c r="CTG88" s="17"/>
      <c r="CTH88" s="17"/>
      <c r="CTI88" s="17"/>
      <c r="CTJ88" s="17"/>
      <c r="CTK88" s="17"/>
      <c r="CTL88" s="17"/>
      <c r="CTM88" s="17"/>
      <c r="CTN88" s="17"/>
      <c r="CTO88" s="17"/>
      <c r="CTP88" s="17"/>
      <c r="CTQ88" s="17"/>
      <c r="CTR88" s="17"/>
      <c r="CTS88" s="17"/>
      <c r="CTT88" s="17"/>
      <c r="CTU88" s="17"/>
      <c r="CTV88" s="17"/>
      <c r="CTW88" s="17"/>
      <c r="CTX88" s="17"/>
      <c r="CTY88" s="17"/>
      <c r="CTZ88" s="17"/>
      <c r="CUA88" s="17"/>
      <c r="CUB88" s="17"/>
      <c r="CUC88" s="17"/>
      <c r="CUD88" s="17"/>
      <c r="CUE88" s="17"/>
      <c r="CUF88" s="17"/>
      <c r="CUG88" s="17"/>
      <c r="CUH88" s="17"/>
      <c r="CUI88" s="17"/>
      <c r="CUJ88" s="17"/>
      <c r="CUK88" s="17"/>
      <c r="CUL88" s="17"/>
      <c r="CUM88" s="17"/>
      <c r="CUN88" s="17"/>
      <c r="CUO88" s="17"/>
      <c r="CUP88" s="17"/>
      <c r="CUQ88" s="17"/>
      <c r="CUR88" s="17"/>
      <c r="CUS88" s="17"/>
      <c r="CUT88" s="17"/>
      <c r="CUU88" s="17"/>
      <c r="CUV88" s="17"/>
      <c r="CUW88" s="17"/>
      <c r="CUX88" s="17"/>
      <c r="CUY88" s="17"/>
      <c r="CUZ88" s="17"/>
      <c r="CVA88" s="17"/>
      <c r="CVB88" s="17"/>
      <c r="CVC88" s="17"/>
      <c r="CVD88" s="17"/>
      <c r="CVE88" s="17"/>
      <c r="CVF88" s="17"/>
      <c r="CVG88" s="17"/>
      <c r="CVH88" s="17"/>
      <c r="CVI88" s="17"/>
      <c r="CVJ88" s="17"/>
      <c r="CVK88" s="17"/>
      <c r="CVL88" s="17"/>
      <c r="CVM88" s="17"/>
      <c r="CVN88" s="17"/>
      <c r="CVO88" s="17"/>
      <c r="CVP88" s="17"/>
      <c r="CVQ88" s="17"/>
      <c r="CVR88" s="17"/>
      <c r="CVS88" s="17"/>
      <c r="CVT88" s="17"/>
      <c r="CVU88" s="17"/>
      <c r="CVV88" s="17"/>
      <c r="CVW88" s="17"/>
      <c r="CVX88" s="17"/>
      <c r="CVY88" s="17"/>
      <c r="CVZ88" s="17"/>
      <c r="CWA88" s="17"/>
      <c r="CWB88" s="17"/>
      <c r="CWC88" s="17"/>
      <c r="CWD88" s="17"/>
      <c r="CWE88" s="17"/>
      <c r="CWF88" s="17"/>
      <c r="CWG88" s="17"/>
      <c r="CWH88" s="17"/>
      <c r="CWI88" s="17"/>
      <c r="CWJ88" s="17"/>
      <c r="CWK88" s="17"/>
      <c r="CWL88" s="17"/>
      <c r="CWM88" s="17"/>
      <c r="CWN88" s="17"/>
      <c r="CWO88" s="17"/>
      <c r="CWP88" s="17"/>
      <c r="CWQ88" s="17"/>
      <c r="CWR88" s="17"/>
      <c r="CWS88" s="17"/>
      <c r="CWT88" s="17"/>
      <c r="CWU88" s="17"/>
      <c r="CWV88" s="17"/>
      <c r="CWW88" s="17"/>
      <c r="CWX88" s="17"/>
      <c r="CWY88" s="17"/>
      <c r="CWZ88" s="17"/>
      <c r="CXA88" s="17"/>
      <c r="CXB88" s="17"/>
      <c r="CXC88" s="17"/>
      <c r="CXD88" s="17"/>
      <c r="CXE88" s="17"/>
      <c r="CXF88" s="17"/>
      <c r="CXG88" s="17"/>
      <c r="CXH88" s="17"/>
      <c r="CXI88" s="17"/>
      <c r="CXJ88" s="17"/>
      <c r="CXK88" s="17"/>
      <c r="CXL88" s="17"/>
      <c r="CXM88" s="17"/>
      <c r="CXN88" s="17"/>
      <c r="CXO88" s="17"/>
      <c r="CXP88" s="17"/>
      <c r="CXQ88" s="17"/>
      <c r="CXR88" s="17"/>
      <c r="CXS88" s="17"/>
      <c r="CXT88" s="17"/>
      <c r="CXU88" s="17"/>
      <c r="CXV88" s="17"/>
      <c r="CXW88" s="17"/>
      <c r="CXX88" s="17"/>
      <c r="CXY88" s="17"/>
      <c r="CXZ88" s="17"/>
      <c r="CYA88" s="17"/>
      <c r="CYB88" s="17"/>
      <c r="CYC88" s="17"/>
      <c r="CYD88" s="17"/>
      <c r="CYE88" s="17"/>
      <c r="CYF88" s="17"/>
      <c r="CYG88" s="17"/>
      <c r="CYH88" s="17"/>
      <c r="CYI88" s="17"/>
      <c r="CYJ88" s="17"/>
      <c r="CYK88" s="17"/>
      <c r="CYL88" s="17"/>
      <c r="CYM88" s="17"/>
      <c r="CYN88" s="17"/>
      <c r="CYO88" s="17"/>
      <c r="CYP88" s="17"/>
      <c r="CYQ88" s="17"/>
      <c r="CYR88" s="17"/>
      <c r="CYS88" s="17"/>
      <c r="CYT88" s="17"/>
      <c r="CYU88" s="17"/>
      <c r="CYV88" s="17"/>
      <c r="CYW88" s="17"/>
      <c r="CYX88" s="17"/>
      <c r="CYY88" s="17"/>
      <c r="CYZ88" s="17"/>
      <c r="CZA88" s="17"/>
      <c r="CZB88" s="17"/>
      <c r="CZC88" s="17"/>
      <c r="CZD88" s="17"/>
      <c r="CZE88" s="17"/>
      <c r="CZF88" s="17"/>
      <c r="CZG88" s="17"/>
      <c r="CZH88" s="17"/>
      <c r="CZI88" s="17"/>
      <c r="CZJ88" s="17"/>
      <c r="CZK88" s="17"/>
      <c r="CZL88" s="17"/>
      <c r="CZM88" s="17"/>
      <c r="CZN88" s="17"/>
      <c r="CZO88" s="17"/>
      <c r="CZP88" s="17"/>
      <c r="CZQ88" s="17"/>
      <c r="CZR88" s="17"/>
      <c r="CZS88" s="17"/>
      <c r="CZT88" s="17"/>
      <c r="CZU88" s="17"/>
      <c r="CZV88" s="17"/>
      <c r="CZW88" s="17"/>
      <c r="CZX88" s="17"/>
      <c r="CZY88" s="17"/>
      <c r="CZZ88" s="17"/>
      <c r="DAA88" s="17"/>
      <c r="DAB88" s="17"/>
      <c r="DAC88" s="17"/>
      <c r="DAD88" s="17"/>
      <c r="DAE88" s="17"/>
      <c r="DAF88" s="17"/>
      <c r="DAG88" s="17"/>
      <c r="DAH88" s="17"/>
      <c r="DAI88" s="17"/>
      <c r="DAJ88" s="17"/>
      <c r="DAK88" s="17"/>
      <c r="DAL88" s="17"/>
      <c r="DAM88" s="17"/>
      <c r="DAN88" s="17"/>
      <c r="DAO88" s="17"/>
      <c r="DAP88" s="17"/>
      <c r="DAQ88" s="17"/>
      <c r="DAR88" s="17"/>
      <c r="DAS88" s="17"/>
      <c r="DAT88" s="17"/>
      <c r="DAU88" s="17"/>
      <c r="DAV88" s="17"/>
      <c r="DAW88" s="17"/>
      <c r="DAX88" s="17"/>
      <c r="DAY88" s="17"/>
      <c r="DAZ88" s="17"/>
      <c r="DBA88" s="17"/>
      <c r="DBB88" s="17"/>
      <c r="DBC88" s="17"/>
      <c r="DBD88" s="17"/>
      <c r="DBE88" s="17"/>
      <c r="DBF88" s="17"/>
      <c r="DBG88" s="17"/>
      <c r="DBH88" s="17"/>
      <c r="DBI88" s="17"/>
      <c r="DBJ88" s="17"/>
      <c r="DBK88" s="17"/>
      <c r="DBL88" s="17"/>
      <c r="DBM88" s="17"/>
      <c r="DBN88" s="17"/>
      <c r="DBO88" s="17"/>
      <c r="DBP88" s="17"/>
      <c r="DBQ88" s="17"/>
      <c r="DBR88" s="17"/>
      <c r="DBS88" s="17"/>
      <c r="DBT88" s="17"/>
      <c r="DBU88" s="17"/>
      <c r="DBV88" s="17"/>
      <c r="DBW88" s="17"/>
      <c r="DBX88" s="17"/>
      <c r="DBY88" s="17"/>
      <c r="DBZ88" s="17"/>
      <c r="DCA88" s="17"/>
      <c r="DCB88" s="17"/>
      <c r="DCC88" s="17"/>
      <c r="DCD88" s="17"/>
      <c r="DCE88" s="17"/>
      <c r="DCF88" s="17"/>
      <c r="DCG88" s="17"/>
      <c r="DCH88" s="17"/>
      <c r="DCI88" s="17"/>
      <c r="DCJ88" s="17"/>
      <c r="DCK88" s="17"/>
      <c r="DCL88" s="17"/>
      <c r="DCM88" s="17"/>
      <c r="DCN88" s="17"/>
      <c r="DCO88" s="17"/>
      <c r="DCP88" s="17"/>
      <c r="DCQ88" s="17"/>
      <c r="DCR88" s="17"/>
      <c r="DCS88" s="17"/>
      <c r="DCT88" s="17"/>
      <c r="DCU88" s="17"/>
      <c r="DCV88" s="17"/>
      <c r="DCW88" s="17"/>
      <c r="DCX88" s="17"/>
      <c r="DCY88" s="17"/>
      <c r="DCZ88" s="17"/>
      <c r="DDA88" s="17"/>
      <c r="DDB88" s="17"/>
      <c r="DDC88" s="17"/>
      <c r="DDD88" s="17"/>
      <c r="DDE88" s="17"/>
      <c r="DDF88" s="17"/>
      <c r="DDG88" s="17"/>
      <c r="DDH88" s="17"/>
      <c r="DDI88" s="17"/>
      <c r="DDJ88" s="17"/>
      <c r="DDK88" s="17"/>
      <c r="DDL88" s="17"/>
      <c r="DDM88" s="17"/>
      <c r="DDN88" s="17"/>
      <c r="DDO88" s="17"/>
      <c r="DDP88" s="17"/>
      <c r="DDQ88" s="17"/>
      <c r="DDR88" s="17"/>
      <c r="DDS88" s="17"/>
      <c r="DDT88" s="17"/>
      <c r="DDU88" s="17"/>
      <c r="DDV88" s="17"/>
      <c r="DDW88" s="17"/>
      <c r="DDX88" s="17"/>
      <c r="DDY88" s="17"/>
      <c r="DDZ88" s="17"/>
      <c r="DEA88" s="17"/>
      <c r="DEB88" s="17"/>
      <c r="DEC88" s="17"/>
      <c r="DED88" s="17"/>
      <c r="DEE88" s="17"/>
      <c r="DEF88" s="17"/>
      <c r="DEG88" s="17"/>
      <c r="DEH88" s="17"/>
      <c r="DEI88" s="17"/>
      <c r="DEJ88" s="17"/>
      <c r="DEK88" s="17"/>
      <c r="DEL88" s="17"/>
      <c r="DEM88" s="17"/>
      <c r="DEN88" s="17"/>
      <c r="DEO88" s="17"/>
      <c r="DEP88" s="17"/>
      <c r="DEQ88" s="17"/>
      <c r="DER88" s="17"/>
      <c r="DES88" s="17"/>
      <c r="DET88" s="17"/>
      <c r="DEU88" s="17"/>
      <c r="DEV88" s="17"/>
      <c r="DEW88" s="17"/>
      <c r="DEX88" s="17"/>
      <c r="DEY88" s="17"/>
      <c r="DEZ88" s="17"/>
      <c r="DFA88" s="17"/>
      <c r="DFB88" s="17"/>
      <c r="DFC88" s="17"/>
      <c r="DFD88" s="17"/>
      <c r="DFE88" s="17"/>
      <c r="DFF88" s="17"/>
      <c r="DFG88" s="17"/>
      <c r="DFH88" s="17"/>
      <c r="DFI88" s="17"/>
      <c r="DFJ88" s="17"/>
      <c r="DFK88" s="17"/>
      <c r="DFL88" s="17"/>
      <c r="DFM88" s="17"/>
      <c r="DFN88" s="17"/>
      <c r="DFO88" s="17"/>
      <c r="DFP88" s="17"/>
      <c r="DFQ88" s="17"/>
      <c r="DFR88" s="17"/>
      <c r="DFS88" s="17"/>
      <c r="DFT88" s="17"/>
      <c r="DFU88" s="17"/>
      <c r="DFV88" s="17"/>
      <c r="DFW88" s="17"/>
      <c r="DFX88" s="17"/>
      <c r="DFY88" s="17"/>
      <c r="DFZ88" s="17"/>
      <c r="DGA88" s="17"/>
      <c r="DGB88" s="17"/>
      <c r="DGC88" s="17"/>
      <c r="DGD88" s="17"/>
      <c r="DGE88" s="17"/>
      <c r="DGF88" s="17"/>
      <c r="DGG88" s="17"/>
      <c r="DGH88" s="17"/>
      <c r="DGI88" s="17"/>
      <c r="DGJ88" s="17"/>
      <c r="DGK88" s="17"/>
      <c r="DGL88" s="17"/>
      <c r="DGM88" s="17"/>
      <c r="DGN88" s="17"/>
      <c r="DGO88" s="17"/>
      <c r="DGP88" s="17"/>
      <c r="DGQ88" s="17"/>
      <c r="DGR88" s="17"/>
      <c r="DGS88" s="17"/>
      <c r="DGT88" s="17"/>
      <c r="DGU88" s="17"/>
      <c r="DGV88" s="17"/>
      <c r="DGW88" s="17"/>
      <c r="DGX88" s="17"/>
      <c r="DGY88" s="17"/>
      <c r="DGZ88" s="17"/>
      <c r="DHA88" s="17"/>
      <c r="DHB88" s="17"/>
      <c r="DHC88" s="17"/>
      <c r="DHD88" s="17"/>
      <c r="DHE88" s="17"/>
      <c r="DHF88" s="17"/>
      <c r="DHG88" s="17"/>
      <c r="DHH88" s="17"/>
      <c r="DHI88" s="17"/>
      <c r="DHJ88" s="17"/>
      <c r="DHK88" s="17"/>
      <c r="DHL88" s="17"/>
      <c r="DHM88" s="17"/>
      <c r="DHN88" s="17"/>
      <c r="DHO88" s="17"/>
      <c r="DHP88" s="17"/>
      <c r="DHQ88" s="17"/>
      <c r="DHR88" s="17"/>
      <c r="DHS88" s="17"/>
      <c r="DHT88" s="17"/>
      <c r="DHU88" s="17"/>
      <c r="DHV88" s="17"/>
      <c r="DHW88" s="17"/>
      <c r="DHX88" s="17"/>
      <c r="DHY88" s="17"/>
      <c r="DHZ88" s="17"/>
      <c r="DIA88" s="17"/>
      <c r="DIB88" s="17"/>
      <c r="DIC88" s="17"/>
      <c r="DID88" s="17"/>
      <c r="DIE88" s="17"/>
      <c r="DIF88" s="17"/>
      <c r="DIG88" s="17"/>
      <c r="DIH88" s="17"/>
      <c r="DII88" s="17"/>
      <c r="DIJ88" s="17"/>
      <c r="DIK88" s="17"/>
      <c r="DIL88" s="17"/>
      <c r="DIM88" s="17"/>
      <c r="DIN88" s="17"/>
      <c r="DIO88" s="17"/>
      <c r="DIP88" s="17"/>
      <c r="DIQ88" s="17"/>
      <c r="DIR88" s="17"/>
      <c r="DIS88" s="17"/>
      <c r="DIT88" s="17"/>
      <c r="DIU88" s="17"/>
      <c r="DIV88" s="17"/>
      <c r="DIW88" s="17"/>
      <c r="DIX88" s="17"/>
      <c r="DIY88" s="17"/>
      <c r="DIZ88" s="17"/>
      <c r="DJA88" s="17"/>
      <c r="DJB88" s="17"/>
      <c r="DJC88" s="17"/>
      <c r="DJD88" s="17"/>
      <c r="DJE88" s="17"/>
      <c r="DJF88" s="17"/>
      <c r="DJG88" s="17"/>
      <c r="DJH88" s="17"/>
      <c r="DJI88" s="17"/>
      <c r="DJJ88" s="17"/>
      <c r="DJK88" s="17"/>
      <c r="DJL88" s="17"/>
      <c r="DJM88" s="17"/>
      <c r="DJN88" s="17"/>
      <c r="DJO88" s="17"/>
      <c r="DJP88" s="17"/>
      <c r="DJQ88" s="17"/>
      <c r="DJR88" s="17"/>
      <c r="DJS88" s="17"/>
      <c r="DJT88" s="17"/>
      <c r="DJU88" s="17"/>
      <c r="DJV88" s="17"/>
      <c r="DJW88" s="17"/>
      <c r="DJX88" s="17"/>
      <c r="DJY88" s="17"/>
      <c r="DJZ88" s="17"/>
      <c r="DKA88" s="17"/>
      <c r="DKB88" s="17"/>
      <c r="DKC88" s="17"/>
      <c r="DKD88" s="17"/>
      <c r="DKE88" s="17"/>
      <c r="DKF88" s="17"/>
      <c r="DKG88" s="17"/>
      <c r="DKH88" s="17"/>
      <c r="DKI88" s="17"/>
      <c r="DKJ88" s="17"/>
      <c r="DKK88" s="17"/>
      <c r="DKL88" s="17"/>
      <c r="DKM88" s="17"/>
      <c r="DKN88" s="17"/>
      <c r="DKO88" s="17"/>
      <c r="DKP88" s="17"/>
      <c r="DKQ88" s="17"/>
      <c r="DKR88" s="17"/>
      <c r="DKS88" s="17"/>
      <c r="DKT88" s="17"/>
      <c r="DKU88" s="17"/>
      <c r="DKV88" s="17"/>
      <c r="DKW88" s="17"/>
      <c r="DKX88" s="17"/>
      <c r="DKY88" s="17"/>
      <c r="DKZ88" s="17"/>
      <c r="DLA88" s="17"/>
      <c r="DLB88" s="17"/>
      <c r="DLC88" s="17"/>
      <c r="DLD88" s="17"/>
      <c r="DLE88" s="17"/>
      <c r="DLF88" s="17"/>
      <c r="DLG88" s="17"/>
      <c r="DLH88" s="17"/>
      <c r="DLI88" s="17"/>
      <c r="DLJ88" s="17"/>
      <c r="DLK88" s="17"/>
      <c r="DLL88" s="17"/>
      <c r="DLM88" s="17"/>
      <c r="DLN88" s="17"/>
      <c r="DLO88" s="17"/>
      <c r="DLP88" s="17"/>
      <c r="DLQ88" s="17"/>
      <c r="DLR88" s="17"/>
      <c r="DLS88" s="17"/>
      <c r="DLT88" s="17"/>
      <c r="DLU88" s="17"/>
      <c r="DLV88" s="17"/>
      <c r="DLW88" s="17"/>
      <c r="DLX88" s="17"/>
      <c r="DLY88" s="17"/>
      <c r="DLZ88" s="17"/>
      <c r="DMA88" s="17"/>
      <c r="DMB88" s="17"/>
      <c r="DMC88" s="17"/>
      <c r="DMD88" s="17"/>
      <c r="DME88" s="17"/>
      <c r="DMF88" s="17"/>
      <c r="DMG88" s="17"/>
      <c r="DMH88" s="17"/>
      <c r="DMI88" s="17"/>
      <c r="DMJ88" s="17"/>
      <c r="DMK88" s="17"/>
      <c r="DML88" s="17"/>
      <c r="DMM88" s="17"/>
      <c r="DMN88" s="17"/>
      <c r="DMO88" s="17"/>
      <c r="DMP88" s="17"/>
      <c r="DMQ88" s="17"/>
      <c r="DMR88" s="17"/>
      <c r="DMS88" s="17"/>
      <c r="DMT88" s="17"/>
      <c r="DMU88" s="17"/>
      <c r="DMV88" s="17"/>
      <c r="DMW88" s="17"/>
      <c r="DMX88" s="17"/>
      <c r="DMY88" s="17"/>
      <c r="DMZ88" s="17"/>
      <c r="DNA88" s="17"/>
      <c r="DNB88" s="17"/>
      <c r="DNC88" s="17"/>
      <c r="DND88" s="17"/>
      <c r="DNE88" s="17"/>
      <c r="DNF88" s="17"/>
      <c r="DNG88" s="17"/>
      <c r="DNH88" s="17"/>
      <c r="DNI88" s="17"/>
      <c r="DNJ88" s="17"/>
      <c r="DNK88" s="17"/>
      <c r="DNL88" s="17"/>
      <c r="DNM88" s="17"/>
      <c r="DNN88" s="17"/>
      <c r="DNO88" s="17"/>
      <c r="DNP88" s="17"/>
      <c r="DNQ88" s="17"/>
      <c r="DNR88" s="17"/>
      <c r="DNS88" s="17"/>
      <c r="DNT88" s="17"/>
      <c r="DNU88" s="17"/>
      <c r="DNV88" s="17"/>
      <c r="DNW88" s="17"/>
      <c r="DNX88" s="17"/>
      <c r="DNY88" s="17"/>
      <c r="DNZ88" s="17"/>
      <c r="DOA88" s="17"/>
      <c r="DOB88" s="17"/>
      <c r="DOC88" s="17"/>
      <c r="DOD88" s="17"/>
      <c r="DOE88" s="17"/>
      <c r="DOF88" s="17"/>
      <c r="DOG88" s="17"/>
      <c r="DOH88" s="17"/>
      <c r="DOI88" s="17"/>
      <c r="DOJ88" s="17"/>
      <c r="DOK88" s="17"/>
      <c r="DOL88" s="17"/>
      <c r="DOM88" s="17"/>
      <c r="DON88" s="17"/>
      <c r="DOO88" s="17"/>
      <c r="DOP88" s="17"/>
      <c r="DOQ88" s="17"/>
      <c r="DOR88" s="17"/>
      <c r="DOS88" s="17"/>
      <c r="DOT88" s="17"/>
      <c r="DOU88" s="17"/>
      <c r="DOV88" s="17"/>
      <c r="DOW88" s="17"/>
      <c r="DOX88" s="17"/>
      <c r="DOY88" s="17"/>
      <c r="DOZ88" s="17"/>
      <c r="DPA88" s="17"/>
      <c r="DPB88" s="17"/>
      <c r="DPC88" s="17"/>
      <c r="DPD88" s="17"/>
      <c r="DPE88" s="17"/>
      <c r="DPF88" s="17"/>
      <c r="DPG88" s="17"/>
      <c r="DPH88" s="17"/>
      <c r="DPI88" s="17"/>
      <c r="DPJ88" s="17"/>
      <c r="DPK88" s="17"/>
      <c r="DPL88" s="17"/>
      <c r="DPM88" s="17"/>
      <c r="DPN88" s="17"/>
      <c r="DPO88" s="17"/>
      <c r="DPP88" s="17"/>
      <c r="DPQ88" s="17"/>
      <c r="DPR88" s="17"/>
      <c r="DPS88" s="17"/>
      <c r="DPT88" s="17"/>
      <c r="DPU88" s="17"/>
      <c r="DPV88" s="17"/>
      <c r="DPW88" s="17"/>
      <c r="DPX88" s="17"/>
      <c r="DPY88" s="17"/>
      <c r="DPZ88" s="17"/>
      <c r="DQA88" s="17"/>
      <c r="DQB88" s="17"/>
      <c r="DQC88" s="17"/>
      <c r="DQD88" s="17"/>
      <c r="DQE88" s="17"/>
      <c r="DQF88" s="17"/>
      <c r="DQG88" s="17"/>
      <c r="DQH88" s="17"/>
      <c r="DQI88" s="17"/>
      <c r="DQJ88" s="17"/>
      <c r="DQK88" s="17"/>
      <c r="DQL88" s="17"/>
      <c r="DQM88" s="17"/>
      <c r="DQN88" s="17"/>
      <c r="DQO88" s="17"/>
      <c r="DQP88" s="17"/>
      <c r="DQQ88" s="17"/>
      <c r="DQR88" s="17"/>
      <c r="DQS88" s="17"/>
      <c r="DQT88" s="17"/>
      <c r="DQU88" s="17"/>
      <c r="DQV88" s="17"/>
      <c r="DQW88" s="17"/>
      <c r="DQX88" s="17"/>
      <c r="DQY88" s="17"/>
      <c r="DQZ88" s="17"/>
      <c r="DRA88" s="17"/>
      <c r="DRB88" s="17"/>
      <c r="DRC88" s="17"/>
      <c r="DRD88" s="17"/>
      <c r="DRE88" s="17"/>
      <c r="DRF88" s="17"/>
      <c r="DRG88" s="17"/>
      <c r="DRH88" s="17"/>
      <c r="DRI88" s="17"/>
      <c r="DRJ88" s="17"/>
      <c r="DRK88" s="17"/>
      <c r="DRL88" s="17"/>
      <c r="DRM88" s="17"/>
      <c r="DRN88" s="17"/>
      <c r="DRO88" s="17"/>
      <c r="DRP88" s="17"/>
      <c r="DRQ88" s="17"/>
      <c r="DRR88" s="17"/>
      <c r="DRS88" s="17"/>
      <c r="DRT88" s="17"/>
      <c r="DRU88" s="17"/>
      <c r="DRV88" s="17"/>
      <c r="DRW88" s="17"/>
      <c r="DRX88" s="17"/>
      <c r="DRY88" s="17"/>
      <c r="DRZ88" s="17"/>
      <c r="DSA88" s="17"/>
      <c r="DSB88" s="17"/>
      <c r="DSC88" s="17"/>
      <c r="DSD88" s="17"/>
      <c r="DSE88" s="17"/>
      <c r="DSF88" s="17"/>
      <c r="DSG88" s="17"/>
      <c r="DSH88" s="17"/>
      <c r="DSI88" s="17"/>
      <c r="DSJ88" s="17"/>
      <c r="DSK88" s="17"/>
      <c r="DSL88" s="17"/>
      <c r="DSM88" s="17"/>
      <c r="DSN88" s="17"/>
      <c r="DSO88" s="17"/>
      <c r="DSP88" s="17"/>
      <c r="DSQ88" s="17"/>
      <c r="DSR88" s="17"/>
      <c r="DSS88" s="17"/>
      <c r="DST88" s="17"/>
      <c r="DSU88" s="17"/>
      <c r="DSV88" s="17"/>
      <c r="DSW88" s="17"/>
      <c r="DSX88" s="17"/>
      <c r="DSY88" s="17"/>
      <c r="DSZ88" s="17"/>
      <c r="DTA88" s="17"/>
      <c r="DTB88" s="17"/>
      <c r="DTC88" s="17"/>
      <c r="DTD88" s="17"/>
      <c r="DTE88" s="17"/>
      <c r="DTF88" s="17"/>
      <c r="DTG88" s="17"/>
      <c r="DTH88" s="17"/>
      <c r="DTI88" s="17"/>
      <c r="DTJ88" s="17"/>
      <c r="DTK88" s="17"/>
      <c r="DTL88" s="17"/>
      <c r="DTM88" s="17"/>
      <c r="DTN88" s="17"/>
      <c r="DTO88" s="17"/>
      <c r="DTP88" s="17"/>
      <c r="DTQ88" s="17"/>
      <c r="DTR88" s="17"/>
      <c r="DTS88" s="17"/>
      <c r="DTT88" s="17"/>
      <c r="DTU88" s="17"/>
      <c r="DTV88" s="17"/>
      <c r="DTW88" s="17"/>
      <c r="DTX88" s="17"/>
      <c r="DTY88" s="17"/>
      <c r="DTZ88" s="17"/>
      <c r="DUA88" s="17"/>
      <c r="DUB88" s="17"/>
      <c r="DUC88" s="17"/>
      <c r="DUD88" s="17"/>
      <c r="DUE88" s="17"/>
      <c r="DUF88" s="17"/>
      <c r="DUG88" s="17"/>
      <c r="DUH88" s="17"/>
      <c r="DUI88" s="17"/>
      <c r="DUJ88" s="17"/>
      <c r="DUK88" s="17"/>
      <c r="DUL88" s="17"/>
      <c r="DUM88" s="17"/>
      <c r="DUN88" s="17"/>
      <c r="DUO88" s="17"/>
      <c r="DUP88" s="17"/>
      <c r="DUQ88" s="17"/>
      <c r="DUR88" s="17"/>
      <c r="DUS88" s="17"/>
      <c r="DUT88" s="17"/>
      <c r="DUU88" s="17"/>
      <c r="DUV88" s="17"/>
      <c r="DUW88" s="17"/>
      <c r="DUX88" s="17"/>
      <c r="DUY88" s="17"/>
      <c r="DUZ88" s="17"/>
      <c r="DVA88" s="17"/>
      <c r="DVB88" s="17"/>
      <c r="DVC88" s="17"/>
      <c r="DVD88" s="17"/>
      <c r="DVE88" s="17"/>
      <c r="DVF88" s="17"/>
      <c r="DVG88" s="17"/>
      <c r="DVH88" s="17"/>
      <c r="DVI88" s="17"/>
      <c r="DVJ88" s="17"/>
      <c r="DVK88" s="17"/>
      <c r="DVL88" s="17"/>
      <c r="DVM88" s="17"/>
      <c r="DVN88" s="17"/>
      <c r="DVO88" s="17"/>
      <c r="DVP88" s="17"/>
      <c r="DVQ88" s="17"/>
      <c r="DVR88" s="17"/>
      <c r="DVS88" s="17"/>
      <c r="DVT88" s="17"/>
      <c r="DVU88" s="17"/>
      <c r="DVV88" s="17"/>
      <c r="DVW88" s="17"/>
      <c r="DVX88" s="17"/>
      <c r="DVY88" s="17"/>
      <c r="DVZ88" s="17"/>
      <c r="DWA88" s="17"/>
      <c r="DWB88" s="17"/>
      <c r="DWC88" s="17"/>
      <c r="DWD88" s="17"/>
      <c r="DWE88" s="17"/>
      <c r="DWF88" s="17"/>
      <c r="DWG88" s="17"/>
      <c r="DWH88" s="17"/>
      <c r="DWI88" s="17"/>
      <c r="DWJ88" s="17"/>
      <c r="DWK88" s="17"/>
      <c r="DWL88" s="17"/>
      <c r="DWM88" s="17"/>
      <c r="DWN88" s="17"/>
      <c r="DWO88" s="17"/>
      <c r="DWP88" s="17"/>
      <c r="DWQ88" s="17"/>
      <c r="DWR88" s="17"/>
      <c r="DWS88" s="17"/>
      <c r="DWT88" s="17"/>
      <c r="DWU88" s="17"/>
      <c r="DWV88" s="17"/>
      <c r="DWW88" s="17"/>
      <c r="DWX88" s="17"/>
      <c r="DWY88" s="17"/>
      <c r="DWZ88" s="17"/>
      <c r="DXA88" s="17"/>
      <c r="DXB88" s="17"/>
      <c r="DXC88" s="17"/>
      <c r="DXD88" s="17"/>
      <c r="DXE88" s="17"/>
      <c r="DXF88" s="17"/>
      <c r="DXG88" s="17"/>
      <c r="DXH88" s="17"/>
      <c r="DXI88" s="17"/>
      <c r="DXJ88" s="17"/>
      <c r="DXK88" s="17"/>
      <c r="DXL88" s="17"/>
      <c r="DXM88" s="17"/>
      <c r="DXN88" s="17"/>
      <c r="DXO88" s="17"/>
      <c r="DXP88" s="17"/>
      <c r="DXQ88" s="17"/>
      <c r="DXR88" s="17"/>
      <c r="DXS88" s="17"/>
      <c r="DXT88" s="17"/>
      <c r="DXU88" s="17"/>
      <c r="DXV88" s="17"/>
      <c r="DXW88" s="17"/>
      <c r="DXX88" s="17"/>
      <c r="DXY88" s="17"/>
      <c r="DXZ88" s="17"/>
      <c r="DYA88" s="17"/>
      <c r="DYB88" s="17"/>
      <c r="DYC88" s="17"/>
      <c r="DYD88" s="17"/>
      <c r="DYE88" s="17"/>
      <c r="DYF88" s="17"/>
      <c r="DYG88" s="17"/>
      <c r="DYH88" s="17"/>
      <c r="DYI88" s="17"/>
      <c r="DYJ88" s="17"/>
      <c r="DYK88" s="17"/>
      <c r="DYL88" s="17"/>
      <c r="DYM88" s="17"/>
      <c r="DYN88" s="17"/>
      <c r="DYO88" s="17"/>
      <c r="DYP88" s="17"/>
      <c r="DYQ88" s="17"/>
      <c r="DYR88" s="17"/>
      <c r="DYS88" s="17"/>
      <c r="DYT88" s="17"/>
      <c r="DYU88" s="17"/>
      <c r="DYV88" s="17"/>
      <c r="DYW88" s="17"/>
      <c r="DYX88" s="17"/>
      <c r="DYY88" s="17"/>
      <c r="DYZ88" s="17"/>
      <c r="DZA88" s="17"/>
      <c r="DZB88" s="17"/>
      <c r="DZC88" s="17"/>
      <c r="DZD88" s="17"/>
      <c r="DZE88" s="17"/>
      <c r="DZF88" s="17"/>
      <c r="DZG88" s="17"/>
      <c r="DZH88" s="17"/>
      <c r="DZI88" s="17"/>
      <c r="DZJ88" s="17"/>
      <c r="DZK88" s="17"/>
      <c r="DZL88" s="17"/>
      <c r="DZM88" s="17"/>
      <c r="DZN88" s="17"/>
      <c r="DZO88" s="17"/>
      <c r="DZP88" s="17"/>
      <c r="DZQ88" s="17"/>
      <c r="DZR88" s="17"/>
      <c r="DZS88" s="17"/>
      <c r="DZT88" s="17"/>
      <c r="DZU88" s="17"/>
      <c r="DZV88" s="17"/>
      <c r="DZW88" s="17"/>
      <c r="DZX88" s="17"/>
      <c r="DZY88" s="17"/>
      <c r="DZZ88" s="17"/>
      <c r="EAA88" s="17"/>
      <c r="EAB88" s="17"/>
      <c r="EAC88" s="17"/>
      <c r="EAD88" s="17"/>
      <c r="EAE88" s="17"/>
      <c r="EAF88" s="17"/>
      <c r="EAG88" s="17"/>
      <c r="EAH88" s="17"/>
      <c r="EAI88" s="17"/>
      <c r="EAJ88" s="17"/>
      <c r="EAK88" s="17"/>
      <c r="EAL88" s="17"/>
      <c r="EAM88" s="17"/>
      <c r="EAN88" s="17"/>
      <c r="EAO88" s="17"/>
      <c r="EAP88" s="17"/>
      <c r="EAQ88" s="17"/>
      <c r="EAR88" s="17"/>
      <c r="EAS88" s="17"/>
      <c r="EAT88" s="17"/>
      <c r="EAU88" s="17"/>
      <c r="EAV88" s="17"/>
      <c r="EAW88" s="17"/>
      <c r="EAX88" s="17"/>
      <c r="EAY88" s="17"/>
      <c r="EAZ88" s="17"/>
      <c r="EBA88" s="17"/>
      <c r="EBB88" s="17"/>
      <c r="EBC88" s="17"/>
      <c r="EBD88" s="17"/>
      <c r="EBE88" s="17"/>
      <c r="EBF88" s="17"/>
      <c r="EBG88" s="17"/>
      <c r="EBH88" s="17"/>
      <c r="EBI88" s="17"/>
      <c r="EBJ88" s="17"/>
      <c r="EBK88" s="17"/>
      <c r="EBL88" s="17"/>
      <c r="EBM88" s="17"/>
      <c r="EBN88" s="17"/>
      <c r="EBO88" s="17"/>
      <c r="EBP88" s="17"/>
      <c r="EBQ88" s="17"/>
      <c r="EBR88" s="17"/>
      <c r="EBS88" s="17"/>
      <c r="EBT88" s="17"/>
      <c r="EBU88" s="17"/>
      <c r="EBV88" s="17"/>
      <c r="EBW88" s="17"/>
      <c r="EBX88" s="17"/>
      <c r="EBY88" s="17"/>
      <c r="EBZ88" s="17"/>
      <c r="ECA88" s="17"/>
      <c r="ECB88" s="17"/>
      <c r="ECC88" s="17"/>
      <c r="ECD88" s="17"/>
      <c r="ECE88" s="17"/>
      <c r="ECF88" s="17"/>
      <c r="ECG88" s="17"/>
      <c r="ECH88" s="17"/>
      <c r="ECI88" s="17"/>
      <c r="ECJ88" s="17"/>
      <c r="ECK88" s="17"/>
      <c r="ECL88" s="17"/>
      <c r="ECM88" s="17"/>
      <c r="ECN88" s="17"/>
      <c r="ECO88" s="17"/>
      <c r="ECP88" s="17"/>
      <c r="ECQ88" s="17"/>
      <c r="ECR88" s="17"/>
      <c r="ECS88" s="17"/>
      <c r="ECT88" s="17"/>
      <c r="ECU88" s="17"/>
      <c r="ECV88" s="17"/>
      <c r="ECW88" s="17"/>
      <c r="ECX88" s="17"/>
      <c r="ECY88" s="17"/>
      <c r="ECZ88" s="17"/>
      <c r="EDA88" s="17"/>
      <c r="EDB88" s="17"/>
      <c r="EDC88" s="17"/>
      <c r="EDD88" s="17"/>
      <c r="EDE88" s="17"/>
      <c r="EDF88" s="17"/>
      <c r="EDG88" s="17"/>
      <c r="EDH88" s="17"/>
      <c r="EDI88" s="17"/>
      <c r="EDJ88" s="17"/>
      <c r="EDK88" s="17"/>
      <c r="EDL88" s="17"/>
      <c r="EDM88" s="17"/>
      <c r="EDN88" s="17"/>
      <c r="EDO88" s="17"/>
      <c r="EDP88" s="17"/>
      <c r="EDQ88" s="17"/>
      <c r="EDR88" s="17"/>
      <c r="EDS88" s="17"/>
      <c r="EDT88" s="17"/>
      <c r="EDU88" s="17"/>
      <c r="EDV88" s="17"/>
      <c r="EDW88" s="17"/>
      <c r="EDX88" s="17"/>
      <c r="EDY88" s="17"/>
      <c r="EDZ88" s="17"/>
      <c r="EEA88" s="17"/>
      <c r="EEB88" s="17"/>
      <c r="EEC88" s="17"/>
      <c r="EED88" s="17"/>
      <c r="EEE88" s="17"/>
      <c r="EEF88" s="17"/>
      <c r="EEG88" s="17"/>
      <c r="EEH88" s="17"/>
      <c r="EEI88" s="17"/>
      <c r="EEJ88" s="17"/>
      <c r="EEK88" s="17"/>
      <c r="EEL88" s="17"/>
      <c r="EEM88" s="17"/>
      <c r="EEN88" s="17"/>
      <c r="EEO88" s="17"/>
      <c r="EEP88" s="17"/>
      <c r="EEQ88" s="17"/>
      <c r="EER88" s="17"/>
      <c r="EES88" s="17"/>
      <c r="EET88" s="17"/>
      <c r="EEU88" s="17"/>
      <c r="EEV88" s="17"/>
      <c r="EEW88" s="17"/>
      <c r="EEX88" s="17"/>
      <c r="EEY88" s="17"/>
      <c r="EEZ88" s="17"/>
      <c r="EFA88" s="17"/>
      <c r="EFB88" s="17"/>
      <c r="EFC88" s="17"/>
      <c r="EFD88" s="17"/>
      <c r="EFE88" s="17"/>
      <c r="EFF88" s="17"/>
      <c r="EFG88" s="17"/>
      <c r="EFH88" s="17"/>
      <c r="EFI88" s="17"/>
      <c r="EFJ88" s="17"/>
      <c r="EFK88" s="17"/>
      <c r="EFL88" s="17"/>
      <c r="EFM88" s="17"/>
      <c r="EFN88" s="17"/>
      <c r="EFO88" s="17"/>
      <c r="EFP88" s="17"/>
      <c r="EFQ88" s="17"/>
      <c r="EFR88" s="17"/>
      <c r="EFS88" s="17"/>
      <c r="EFT88" s="17"/>
      <c r="EFU88" s="17"/>
      <c r="EFV88" s="17"/>
      <c r="EFW88" s="17"/>
      <c r="EFX88" s="17"/>
      <c r="EFY88" s="17"/>
      <c r="EFZ88" s="17"/>
      <c r="EGA88" s="17"/>
      <c r="EGB88" s="17"/>
      <c r="EGC88" s="17"/>
      <c r="EGD88" s="17"/>
      <c r="EGE88" s="17"/>
      <c r="EGF88" s="17"/>
      <c r="EGG88" s="17"/>
      <c r="EGH88" s="17"/>
      <c r="EGI88" s="17"/>
      <c r="EGJ88" s="17"/>
      <c r="EGK88" s="17"/>
      <c r="EGL88" s="17"/>
      <c r="EGM88" s="17"/>
      <c r="EGN88" s="17"/>
      <c r="EGO88" s="17"/>
      <c r="EGP88" s="17"/>
      <c r="EGQ88" s="17"/>
      <c r="EGR88" s="17"/>
      <c r="EGS88" s="17"/>
      <c r="EGT88" s="17"/>
      <c r="EGU88" s="17"/>
      <c r="EGV88" s="17"/>
      <c r="EGW88" s="17"/>
      <c r="EGX88" s="17"/>
      <c r="EGY88" s="17"/>
      <c r="EGZ88" s="17"/>
      <c r="EHA88" s="17"/>
      <c r="EHB88" s="17"/>
      <c r="EHC88" s="17"/>
      <c r="EHD88" s="17"/>
      <c r="EHE88" s="17"/>
      <c r="EHF88" s="17"/>
      <c r="EHG88" s="17"/>
      <c r="EHH88" s="17"/>
      <c r="EHI88" s="17"/>
      <c r="EHJ88" s="17"/>
      <c r="EHK88" s="17"/>
      <c r="EHL88" s="17"/>
      <c r="EHM88" s="17"/>
      <c r="EHN88" s="17"/>
      <c r="EHO88" s="17"/>
      <c r="EHP88" s="17"/>
      <c r="EHQ88" s="17"/>
      <c r="EHR88" s="17"/>
      <c r="EHS88" s="17"/>
      <c r="EHT88" s="17"/>
      <c r="EHU88" s="17"/>
      <c r="EHV88" s="17"/>
      <c r="EHW88" s="17"/>
      <c r="EHX88" s="17"/>
      <c r="EHY88" s="17"/>
      <c r="EHZ88" s="17"/>
      <c r="EIA88" s="17"/>
      <c r="EIB88" s="17"/>
      <c r="EIC88" s="17"/>
      <c r="EID88" s="17"/>
      <c r="EIE88" s="17"/>
      <c r="EIF88" s="17"/>
      <c r="EIG88" s="17"/>
      <c r="EIH88" s="17"/>
      <c r="EII88" s="17"/>
      <c r="EIJ88" s="17"/>
      <c r="EIK88" s="17"/>
      <c r="EIL88" s="17"/>
      <c r="EIM88" s="17"/>
      <c r="EIN88" s="17"/>
      <c r="EIO88" s="17"/>
      <c r="EIP88" s="17"/>
      <c r="EIQ88" s="17"/>
      <c r="EIR88" s="17"/>
      <c r="EIS88" s="17"/>
      <c r="EIT88" s="17"/>
      <c r="EIU88" s="17"/>
      <c r="EIV88" s="17"/>
      <c r="EIW88" s="17"/>
      <c r="EIX88" s="17"/>
      <c r="EIY88" s="17"/>
      <c r="EIZ88" s="17"/>
      <c r="EJA88" s="17"/>
      <c r="EJB88" s="17"/>
      <c r="EJC88" s="17"/>
      <c r="EJD88" s="17"/>
      <c r="EJE88" s="17"/>
      <c r="EJF88" s="17"/>
      <c r="EJG88" s="17"/>
      <c r="EJH88" s="17"/>
      <c r="EJI88" s="17"/>
      <c r="EJJ88" s="17"/>
      <c r="EJK88" s="17"/>
      <c r="EJL88" s="17"/>
      <c r="EJM88" s="17"/>
      <c r="EJN88" s="17"/>
      <c r="EJO88" s="17"/>
      <c r="EJP88" s="17"/>
      <c r="EJQ88" s="17"/>
      <c r="EJR88" s="17"/>
      <c r="EJS88" s="17"/>
      <c r="EJT88" s="17"/>
      <c r="EJU88" s="17"/>
      <c r="EJV88" s="17"/>
      <c r="EJW88" s="17"/>
      <c r="EJX88" s="17"/>
      <c r="EJY88" s="17"/>
      <c r="EJZ88" s="17"/>
      <c r="EKA88" s="17"/>
      <c r="EKB88" s="17"/>
      <c r="EKC88" s="17"/>
      <c r="EKD88" s="17"/>
      <c r="EKE88" s="17"/>
      <c r="EKF88" s="17"/>
      <c r="EKG88" s="17"/>
      <c r="EKH88" s="17"/>
      <c r="EKI88" s="17"/>
      <c r="EKJ88" s="17"/>
      <c r="EKK88" s="17"/>
      <c r="EKL88" s="17"/>
      <c r="EKM88" s="17"/>
      <c r="EKN88" s="17"/>
      <c r="EKO88" s="17"/>
      <c r="EKP88" s="17"/>
      <c r="EKQ88" s="17"/>
      <c r="EKR88" s="17"/>
      <c r="EKS88" s="17"/>
      <c r="EKT88" s="17"/>
      <c r="EKU88" s="17"/>
      <c r="EKV88" s="17"/>
      <c r="EKW88" s="17"/>
      <c r="EKX88" s="17"/>
      <c r="EKY88" s="17"/>
      <c r="EKZ88" s="17"/>
      <c r="ELA88" s="17"/>
      <c r="ELB88" s="17"/>
      <c r="ELC88" s="17"/>
      <c r="ELD88" s="17"/>
      <c r="ELE88" s="17"/>
      <c r="ELF88" s="17"/>
      <c r="ELG88" s="17"/>
      <c r="ELH88" s="17"/>
      <c r="ELI88" s="17"/>
      <c r="ELJ88" s="17"/>
      <c r="ELK88" s="17"/>
      <c r="ELL88" s="17"/>
      <c r="ELM88" s="17"/>
      <c r="ELN88" s="17"/>
      <c r="ELO88" s="17"/>
      <c r="ELP88" s="17"/>
      <c r="ELQ88" s="17"/>
      <c r="ELR88" s="17"/>
      <c r="ELS88" s="17"/>
      <c r="ELT88" s="17"/>
      <c r="ELU88" s="17"/>
      <c r="ELV88" s="17"/>
      <c r="ELW88" s="17"/>
      <c r="ELX88" s="17"/>
      <c r="ELY88" s="17"/>
      <c r="ELZ88" s="17"/>
      <c r="EMA88" s="17"/>
      <c r="EMB88" s="17"/>
      <c r="EMC88" s="17"/>
      <c r="EMD88" s="17"/>
      <c r="EME88" s="17"/>
      <c r="EMF88" s="17"/>
      <c r="EMG88" s="17"/>
      <c r="EMH88" s="17"/>
      <c r="EMI88" s="17"/>
      <c r="EMJ88" s="17"/>
      <c r="EMK88" s="17"/>
      <c r="EML88" s="17"/>
      <c r="EMM88" s="17"/>
      <c r="EMN88" s="17"/>
      <c r="EMO88" s="17"/>
      <c r="EMP88" s="17"/>
      <c r="EMQ88" s="17"/>
      <c r="EMR88" s="17"/>
      <c r="EMS88" s="17"/>
      <c r="EMT88" s="17"/>
      <c r="EMU88" s="17"/>
      <c r="EMV88" s="17"/>
      <c r="EMW88" s="17"/>
      <c r="EMX88" s="17"/>
      <c r="EMY88" s="17"/>
      <c r="EMZ88" s="17"/>
      <c r="ENA88" s="17"/>
      <c r="ENB88" s="17"/>
      <c r="ENC88" s="17"/>
      <c r="END88" s="17"/>
      <c r="ENE88" s="17"/>
      <c r="ENF88" s="17"/>
      <c r="ENG88" s="17"/>
      <c r="ENH88" s="17"/>
      <c r="ENI88" s="17"/>
      <c r="ENJ88" s="17"/>
      <c r="ENK88" s="17"/>
      <c r="ENL88" s="17"/>
      <c r="ENM88" s="17"/>
      <c r="ENN88" s="17"/>
      <c r="ENO88" s="17"/>
      <c r="ENP88" s="17"/>
      <c r="ENQ88" s="17"/>
      <c r="ENR88" s="17"/>
      <c r="ENS88" s="17"/>
      <c r="ENT88" s="17"/>
      <c r="ENU88" s="17"/>
      <c r="ENV88" s="17"/>
      <c r="ENW88" s="17"/>
      <c r="ENX88" s="17"/>
      <c r="ENY88" s="17"/>
      <c r="ENZ88" s="17"/>
      <c r="EOA88" s="17"/>
      <c r="EOB88" s="17"/>
      <c r="EOC88" s="17"/>
      <c r="EOD88" s="17"/>
      <c r="EOE88" s="17"/>
      <c r="EOF88" s="17"/>
      <c r="EOG88" s="17"/>
      <c r="EOH88" s="17"/>
      <c r="EOI88" s="17"/>
      <c r="EOJ88" s="17"/>
      <c r="EOK88" s="17"/>
      <c r="EOL88" s="17"/>
      <c r="EOM88" s="17"/>
      <c r="EON88" s="17"/>
      <c r="EOO88" s="17"/>
      <c r="EOP88" s="17"/>
      <c r="EOQ88" s="17"/>
      <c r="EOR88" s="17"/>
      <c r="EOS88" s="17"/>
      <c r="EOT88" s="17"/>
      <c r="EOU88" s="17"/>
      <c r="EOV88" s="17"/>
      <c r="EOW88" s="17"/>
      <c r="EOX88" s="17"/>
      <c r="EOY88" s="17"/>
      <c r="EOZ88" s="17"/>
      <c r="EPA88" s="17"/>
      <c r="EPB88" s="17"/>
      <c r="EPC88" s="17"/>
      <c r="EPD88" s="17"/>
      <c r="EPE88" s="17"/>
      <c r="EPF88" s="17"/>
      <c r="EPG88" s="17"/>
      <c r="EPH88" s="17"/>
      <c r="EPI88" s="17"/>
      <c r="EPJ88" s="17"/>
      <c r="EPK88" s="17"/>
      <c r="EPL88" s="17"/>
      <c r="EPM88" s="17"/>
      <c r="EPN88" s="17"/>
      <c r="EPO88" s="17"/>
      <c r="EPP88" s="17"/>
      <c r="EPQ88" s="17"/>
      <c r="EPR88" s="17"/>
      <c r="EPS88" s="17"/>
      <c r="EPT88" s="17"/>
      <c r="EPU88" s="17"/>
      <c r="EPV88" s="17"/>
      <c r="EPW88" s="17"/>
      <c r="EPX88" s="17"/>
      <c r="EPY88" s="17"/>
      <c r="EPZ88" s="17"/>
      <c r="EQA88" s="17"/>
      <c r="EQB88" s="17"/>
      <c r="EQC88" s="17"/>
      <c r="EQD88" s="17"/>
      <c r="EQE88" s="17"/>
      <c r="EQF88" s="17"/>
      <c r="EQG88" s="17"/>
      <c r="EQH88" s="17"/>
      <c r="EQI88" s="17"/>
      <c r="EQJ88" s="17"/>
      <c r="EQK88" s="17"/>
      <c r="EQL88" s="17"/>
      <c r="EQM88" s="17"/>
      <c r="EQN88" s="17"/>
      <c r="EQO88" s="17"/>
      <c r="EQP88" s="17"/>
      <c r="EQQ88" s="17"/>
      <c r="EQR88" s="17"/>
      <c r="EQS88" s="17"/>
      <c r="EQT88" s="17"/>
      <c r="EQU88" s="17"/>
      <c r="EQV88" s="17"/>
      <c r="EQW88" s="17"/>
      <c r="EQX88" s="17"/>
      <c r="EQY88" s="17"/>
      <c r="EQZ88" s="17"/>
      <c r="ERA88" s="17"/>
      <c r="ERB88" s="17"/>
      <c r="ERC88" s="17"/>
      <c r="ERD88" s="17"/>
      <c r="ERE88" s="17"/>
      <c r="ERF88" s="17"/>
      <c r="ERG88" s="17"/>
      <c r="ERH88" s="17"/>
      <c r="ERI88" s="17"/>
      <c r="ERJ88" s="17"/>
      <c r="ERK88" s="17"/>
      <c r="ERL88" s="17"/>
      <c r="ERM88" s="17"/>
      <c r="ERN88" s="17"/>
      <c r="ERO88" s="17"/>
      <c r="ERP88" s="17"/>
      <c r="ERQ88" s="17"/>
      <c r="ERR88" s="17"/>
      <c r="ERS88" s="17"/>
      <c r="ERT88" s="17"/>
      <c r="ERU88" s="17"/>
      <c r="ERV88" s="17"/>
      <c r="ERW88" s="17"/>
      <c r="ERX88" s="17"/>
      <c r="ERY88" s="17"/>
      <c r="ERZ88" s="17"/>
      <c r="ESA88" s="17"/>
      <c r="ESB88" s="17"/>
      <c r="ESC88" s="17"/>
      <c r="ESD88" s="17"/>
      <c r="ESE88" s="17"/>
      <c r="ESF88" s="17"/>
      <c r="ESG88" s="17"/>
      <c r="ESH88" s="17"/>
      <c r="ESI88" s="17"/>
      <c r="ESJ88" s="17"/>
      <c r="ESK88" s="17"/>
      <c r="ESL88" s="17"/>
      <c r="ESM88" s="17"/>
      <c r="ESN88" s="17"/>
      <c r="ESO88" s="17"/>
      <c r="ESP88" s="17"/>
      <c r="ESQ88" s="17"/>
      <c r="ESR88" s="17"/>
      <c r="ESS88" s="17"/>
      <c r="EST88" s="17"/>
      <c r="ESU88" s="17"/>
      <c r="ESV88" s="17"/>
      <c r="ESW88" s="17"/>
      <c r="ESX88" s="17"/>
      <c r="ESY88" s="17"/>
      <c r="ESZ88" s="17"/>
      <c r="ETA88" s="17"/>
      <c r="ETB88" s="17"/>
      <c r="ETC88" s="17"/>
      <c r="ETD88" s="17"/>
      <c r="ETE88" s="17"/>
      <c r="ETF88" s="17"/>
      <c r="ETG88" s="17"/>
      <c r="ETH88" s="17"/>
      <c r="ETI88" s="17"/>
      <c r="ETJ88" s="17"/>
      <c r="ETK88" s="17"/>
      <c r="ETL88" s="17"/>
      <c r="ETM88" s="17"/>
      <c r="ETN88" s="17"/>
      <c r="ETO88" s="17"/>
      <c r="ETP88" s="17"/>
      <c r="ETQ88" s="17"/>
      <c r="ETR88" s="17"/>
      <c r="ETS88" s="17"/>
      <c r="ETT88" s="17"/>
      <c r="ETU88" s="17"/>
      <c r="ETV88" s="17"/>
      <c r="ETW88" s="17"/>
      <c r="ETX88" s="17"/>
      <c r="ETY88" s="17"/>
      <c r="ETZ88" s="17"/>
      <c r="EUA88" s="17"/>
      <c r="EUB88" s="17"/>
      <c r="EUC88" s="17"/>
      <c r="EUD88" s="17"/>
      <c r="EUE88" s="17"/>
      <c r="EUF88" s="17"/>
      <c r="EUG88" s="17"/>
      <c r="EUH88" s="17"/>
      <c r="EUI88" s="17"/>
      <c r="EUJ88" s="17"/>
      <c r="EUK88" s="17"/>
      <c r="EUL88" s="17"/>
      <c r="EUM88" s="17"/>
      <c r="EUN88" s="17"/>
      <c r="EUO88" s="17"/>
      <c r="EUP88" s="17"/>
      <c r="EUQ88" s="17"/>
      <c r="EUR88" s="17"/>
      <c r="EUS88" s="17"/>
      <c r="EUT88" s="17"/>
      <c r="EUU88" s="17"/>
      <c r="EUV88" s="17"/>
      <c r="EUW88" s="17"/>
      <c r="EUX88" s="17"/>
      <c r="EUY88" s="17"/>
      <c r="EUZ88" s="17"/>
      <c r="EVA88" s="17"/>
      <c r="EVB88" s="17"/>
      <c r="EVC88" s="17"/>
      <c r="EVD88" s="17"/>
      <c r="EVE88" s="17"/>
      <c r="EVF88" s="17"/>
      <c r="EVG88" s="17"/>
      <c r="EVH88" s="17"/>
      <c r="EVI88" s="17"/>
      <c r="EVJ88" s="17"/>
      <c r="EVK88" s="17"/>
      <c r="EVL88" s="17"/>
      <c r="EVM88" s="17"/>
      <c r="EVN88" s="17"/>
      <c r="EVO88" s="17"/>
      <c r="EVP88" s="17"/>
      <c r="EVQ88" s="17"/>
      <c r="EVR88" s="17"/>
      <c r="EVS88" s="17"/>
      <c r="EVT88" s="17"/>
      <c r="EVU88" s="17"/>
      <c r="EVV88" s="17"/>
      <c r="EVW88" s="17"/>
      <c r="EVX88" s="17"/>
      <c r="EVY88" s="17"/>
      <c r="EVZ88" s="17"/>
      <c r="EWA88" s="17"/>
      <c r="EWB88" s="17"/>
      <c r="EWC88" s="17"/>
      <c r="EWD88" s="17"/>
      <c r="EWE88" s="17"/>
      <c r="EWF88" s="17"/>
      <c r="EWG88" s="17"/>
      <c r="EWH88" s="17"/>
      <c r="EWI88" s="17"/>
      <c r="EWJ88" s="17"/>
      <c r="EWK88" s="17"/>
      <c r="EWL88" s="17"/>
      <c r="EWM88" s="17"/>
      <c r="EWN88" s="17"/>
      <c r="EWO88" s="17"/>
      <c r="EWP88" s="17"/>
      <c r="EWQ88" s="17"/>
      <c r="EWR88" s="17"/>
      <c r="EWS88" s="17"/>
      <c r="EWT88" s="17"/>
      <c r="EWU88" s="17"/>
      <c r="EWV88" s="17"/>
      <c r="EWW88" s="17"/>
      <c r="EWX88" s="17"/>
      <c r="EWY88" s="17"/>
      <c r="EWZ88" s="17"/>
      <c r="EXA88" s="17"/>
      <c r="EXB88" s="17"/>
      <c r="EXC88" s="17"/>
      <c r="EXD88" s="17"/>
      <c r="EXE88" s="17"/>
      <c r="EXF88" s="17"/>
      <c r="EXG88" s="17"/>
      <c r="EXH88" s="17"/>
      <c r="EXI88" s="17"/>
      <c r="EXJ88" s="17"/>
      <c r="EXK88" s="17"/>
      <c r="EXL88" s="17"/>
      <c r="EXM88" s="17"/>
      <c r="EXN88" s="17"/>
      <c r="EXO88" s="17"/>
      <c r="EXP88" s="17"/>
      <c r="EXQ88" s="17"/>
      <c r="EXR88" s="17"/>
      <c r="EXS88" s="17"/>
      <c r="EXT88" s="17"/>
      <c r="EXU88" s="17"/>
      <c r="EXV88" s="17"/>
      <c r="EXW88" s="17"/>
      <c r="EXX88" s="17"/>
      <c r="EXY88" s="17"/>
      <c r="EXZ88" s="17"/>
      <c r="EYA88" s="17"/>
      <c r="EYB88" s="17"/>
      <c r="EYC88" s="17"/>
      <c r="EYD88" s="17"/>
      <c r="EYE88" s="17"/>
      <c r="EYF88" s="17"/>
      <c r="EYG88" s="17"/>
      <c r="EYH88" s="17"/>
      <c r="EYI88" s="17"/>
      <c r="EYJ88" s="17"/>
      <c r="EYK88" s="17"/>
      <c r="EYL88" s="17"/>
      <c r="EYM88" s="17"/>
      <c r="EYN88" s="17"/>
      <c r="EYO88" s="17"/>
      <c r="EYP88" s="17"/>
      <c r="EYQ88" s="17"/>
      <c r="EYR88" s="17"/>
      <c r="EYS88" s="17"/>
      <c r="EYT88" s="17"/>
      <c r="EYU88" s="17"/>
      <c r="EYV88" s="17"/>
      <c r="EYW88" s="17"/>
      <c r="EYX88" s="17"/>
      <c r="EYY88" s="17"/>
      <c r="EYZ88" s="17"/>
      <c r="EZA88" s="17"/>
      <c r="EZB88" s="17"/>
      <c r="EZC88" s="17"/>
      <c r="EZD88" s="17"/>
      <c r="EZE88" s="17"/>
      <c r="EZF88" s="17"/>
      <c r="EZG88" s="17"/>
      <c r="EZH88" s="17"/>
      <c r="EZI88" s="17"/>
      <c r="EZJ88" s="17"/>
      <c r="EZK88" s="17"/>
      <c r="EZL88" s="17"/>
      <c r="EZM88" s="17"/>
      <c r="EZN88" s="17"/>
      <c r="EZO88" s="17"/>
      <c r="EZP88" s="17"/>
      <c r="EZQ88" s="17"/>
      <c r="EZR88" s="17"/>
      <c r="EZS88" s="17"/>
      <c r="EZT88" s="17"/>
      <c r="EZU88" s="17"/>
      <c r="EZV88" s="17"/>
      <c r="EZW88" s="17"/>
      <c r="EZX88" s="17"/>
      <c r="EZY88" s="17"/>
      <c r="EZZ88" s="17"/>
      <c r="FAA88" s="17"/>
      <c r="FAB88" s="17"/>
      <c r="FAC88" s="17"/>
      <c r="FAD88" s="17"/>
      <c r="FAE88" s="17"/>
      <c r="FAF88" s="17"/>
      <c r="FAG88" s="17"/>
      <c r="FAH88" s="17"/>
      <c r="FAI88" s="17"/>
      <c r="FAJ88" s="17"/>
      <c r="FAK88" s="17"/>
      <c r="FAL88" s="17"/>
      <c r="FAM88" s="17"/>
      <c r="FAN88" s="17"/>
      <c r="FAO88" s="17"/>
      <c r="FAP88" s="17"/>
      <c r="FAQ88" s="17"/>
      <c r="FAR88" s="17"/>
      <c r="FAS88" s="17"/>
      <c r="FAT88" s="17"/>
      <c r="FAU88" s="17"/>
      <c r="FAV88" s="17"/>
      <c r="FAW88" s="17"/>
      <c r="FAX88" s="17"/>
      <c r="FAY88" s="17"/>
      <c r="FAZ88" s="17"/>
      <c r="FBA88" s="17"/>
      <c r="FBB88" s="17"/>
      <c r="FBC88" s="17"/>
      <c r="FBD88" s="17"/>
      <c r="FBE88" s="17"/>
      <c r="FBF88" s="17"/>
      <c r="FBG88" s="17"/>
      <c r="FBH88" s="17"/>
      <c r="FBI88" s="17"/>
      <c r="FBJ88" s="17"/>
      <c r="FBK88" s="17"/>
      <c r="FBL88" s="17"/>
      <c r="FBM88" s="17"/>
      <c r="FBN88" s="17"/>
      <c r="FBO88" s="17"/>
      <c r="FBP88" s="17"/>
      <c r="FBQ88" s="17"/>
      <c r="FBR88" s="17"/>
      <c r="FBS88" s="17"/>
      <c r="FBT88" s="17"/>
      <c r="FBU88" s="17"/>
      <c r="FBV88" s="17"/>
      <c r="FBW88" s="17"/>
      <c r="FBX88" s="17"/>
      <c r="FBY88" s="17"/>
      <c r="FBZ88" s="17"/>
      <c r="FCA88" s="17"/>
      <c r="FCB88" s="17"/>
      <c r="FCC88" s="17"/>
      <c r="FCD88" s="17"/>
      <c r="FCE88" s="17"/>
      <c r="FCF88" s="17"/>
      <c r="FCG88" s="17"/>
      <c r="FCH88" s="17"/>
      <c r="FCI88" s="17"/>
      <c r="FCJ88" s="17"/>
      <c r="FCK88" s="17"/>
      <c r="FCL88" s="17"/>
      <c r="FCM88" s="17"/>
      <c r="FCN88" s="17"/>
      <c r="FCO88" s="17"/>
      <c r="FCP88" s="17"/>
      <c r="FCQ88" s="17"/>
      <c r="FCR88" s="17"/>
      <c r="FCS88" s="17"/>
      <c r="FCT88" s="17"/>
      <c r="FCU88" s="17"/>
      <c r="FCV88" s="17"/>
      <c r="FCW88" s="17"/>
      <c r="FCX88" s="17"/>
      <c r="FCY88" s="17"/>
      <c r="FCZ88" s="17"/>
      <c r="FDA88" s="17"/>
      <c r="FDB88" s="17"/>
      <c r="FDC88" s="17"/>
      <c r="FDD88" s="17"/>
      <c r="FDE88" s="17"/>
      <c r="FDF88" s="17"/>
      <c r="FDG88" s="17"/>
      <c r="FDH88" s="17"/>
      <c r="FDI88" s="17"/>
      <c r="FDJ88" s="17"/>
      <c r="FDK88" s="17"/>
      <c r="FDL88" s="17"/>
      <c r="FDM88" s="17"/>
      <c r="FDN88" s="17"/>
      <c r="FDO88" s="17"/>
      <c r="FDP88" s="17"/>
      <c r="FDQ88" s="17"/>
      <c r="FDR88" s="17"/>
      <c r="FDS88" s="17"/>
      <c r="FDT88" s="17"/>
      <c r="FDU88" s="17"/>
      <c r="FDV88" s="17"/>
      <c r="FDW88" s="17"/>
      <c r="FDX88" s="17"/>
      <c r="FDY88" s="17"/>
      <c r="FDZ88" s="17"/>
      <c r="FEA88" s="17"/>
      <c r="FEB88" s="17"/>
      <c r="FEC88" s="17"/>
      <c r="FED88" s="17"/>
      <c r="FEE88" s="17"/>
      <c r="FEF88" s="17"/>
      <c r="FEG88" s="17"/>
      <c r="FEH88" s="17"/>
      <c r="FEI88" s="17"/>
      <c r="FEJ88" s="17"/>
      <c r="FEK88" s="17"/>
      <c r="FEL88" s="17"/>
      <c r="FEM88" s="17"/>
      <c r="FEN88" s="17"/>
      <c r="FEO88" s="17"/>
      <c r="FEP88" s="17"/>
      <c r="FEQ88" s="17"/>
      <c r="FER88" s="17"/>
      <c r="FES88" s="17"/>
      <c r="FET88" s="17"/>
      <c r="FEU88" s="17"/>
      <c r="FEV88" s="17"/>
      <c r="FEW88" s="17"/>
      <c r="FEX88" s="17"/>
      <c r="FEY88" s="17"/>
      <c r="FEZ88" s="17"/>
      <c r="FFA88" s="17"/>
      <c r="FFB88" s="17"/>
      <c r="FFC88" s="17"/>
      <c r="FFD88" s="17"/>
      <c r="FFE88" s="17"/>
      <c r="FFF88" s="17"/>
      <c r="FFG88" s="17"/>
      <c r="FFH88" s="17"/>
      <c r="FFI88" s="17"/>
      <c r="FFJ88" s="17"/>
      <c r="FFK88" s="17"/>
      <c r="FFL88" s="17"/>
      <c r="FFM88" s="17"/>
      <c r="FFN88" s="17"/>
      <c r="FFO88" s="17"/>
      <c r="FFP88" s="17"/>
      <c r="FFQ88" s="17"/>
      <c r="FFR88" s="17"/>
      <c r="FFS88" s="17"/>
      <c r="FFT88" s="17"/>
      <c r="FFU88" s="17"/>
      <c r="FFV88" s="17"/>
      <c r="FFW88" s="17"/>
      <c r="FFX88" s="17"/>
      <c r="FFY88" s="17"/>
      <c r="FFZ88" s="17"/>
      <c r="FGA88" s="17"/>
      <c r="FGB88" s="17"/>
      <c r="FGC88" s="17"/>
      <c r="FGD88" s="17"/>
      <c r="FGE88" s="17"/>
      <c r="FGF88" s="17"/>
      <c r="FGG88" s="17"/>
      <c r="FGH88" s="17"/>
      <c r="FGI88" s="17"/>
      <c r="FGJ88" s="17"/>
      <c r="FGK88" s="17"/>
      <c r="FGL88" s="17"/>
      <c r="FGM88" s="17"/>
      <c r="FGN88" s="17"/>
      <c r="FGO88" s="17"/>
      <c r="FGP88" s="17"/>
      <c r="FGQ88" s="17"/>
      <c r="FGR88" s="17"/>
      <c r="FGS88" s="17"/>
      <c r="FGT88" s="17"/>
      <c r="FGU88" s="17"/>
      <c r="FGV88" s="17"/>
      <c r="FGW88" s="17"/>
      <c r="FGX88" s="17"/>
      <c r="FGY88" s="17"/>
      <c r="FGZ88" s="17"/>
      <c r="FHA88" s="17"/>
      <c r="FHB88" s="17"/>
      <c r="FHC88" s="17"/>
      <c r="FHD88" s="17"/>
      <c r="FHE88" s="17"/>
      <c r="FHF88" s="17"/>
      <c r="FHG88" s="17"/>
      <c r="FHH88" s="17"/>
      <c r="FHI88" s="17"/>
      <c r="FHJ88" s="17"/>
      <c r="FHK88" s="17"/>
      <c r="FHL88" s="17"/>
      <c r="FHM88" s="17"/>
      <c r="FHN88" s="17"/>
      <c r="FHO88" s="17"/>
      <c r="FHP88" s="17"/>
      <c r="FHQ88" s="17"/>
      <c r="FHR88" s="17"/>
      <c r="FHS88" s="17"/>
      <c r="FHT88" s="17"/>
      <c r="FHU88" s="17"/>
      <c r="FHV88" s="17"/>
      <c r="FHW88" s="17"/>
      <c r="FHX88" s="17"/>
      <c r="FHY88" s="17"/>
      <c r="FHZ88" s="17"/>
      <c r="FIA88" s="17"/>
      <c r="FIB88" s="17"/>
      <c r="FIC88" s="17"/>
      <c r="FID88" s="17"/>
      <c r="FIE88" s="17"/>
      <c r="FIF88" s="17"/>
      <c r="FIG88" s="17"/>
      <c r="FIH88" s="17"/>
      <c r="FII88" s="17"/>
      <c r="FIJ88" s="17"/>
      <c r="FIK88" s="17"/>
      <c r="FIL88" s="17"/>
      <c r="FIM88" s="17"/>
      <c r="FIN88" s="17"/>
      <c r="FIO88" s="17"/>
      <c r="FIP88" s="17"/>
      <c r="FIQ88" s="17"/>
      <c r="FIR88" s="17"/>
      <c r="FIS88" s="17"/>
      <c r="FIT88" s="17"/>
      <c r="FIU88" s="17"/>
      <c r="FIV88" s="17"/>
      <c r="FIW88" s="17"/>
      <c r="FIX88" s="17"/>
      <c r="FIY88" s="17"/>
      <c r="FIZ88" s="17"/>
      <c r="FJA88" s="17"/>
      <c r="FJB88" s="17"/>
      <c r="FJC88" s="17"/>
      <c r="FJD88" s="17"/>
      <c r="FJE88" s="17"/>
      <c r="FJF88" s="17"/>
      <c r="FJG88" s="17"/>
      <c r="FJH88" s="17"/>
      <c r="FJI88" s="17"/>
      <c r="FJJ88" s="17"/>
      <c r="FJK88" s="17"/>
      <c r="FJL88" s="17"/>
      <c r="FJM88" s="17"/>
      <c r="FJN88" s="17"/>
      <c r="FJO88" s="17"/>
      <c r="FJP88" s="17"/>
      <c r="FJQ88" s="17"/>
      <c r="FJR88" s="17"/>
      <c r="FJS88" s="17"/>
      <c r="FJT88" s="17"/>
      <c r="FJU88" s="17"/>
      <c r="FJV88" s="17"/>
      <c r="FJW88" s="17"/>
      <c r="FJX88" s="17"/>
      <c r="FJY88" s="17"/>
      <c r="FJZ88" s="17"/>
      <c r="FKA88" s="17"/>
      <c r="FKB88" s="17"/>
      <c r="FKC88" s="17"/>
      <c r="FKD88" s="17"/>
      <c r="FKE88" s="17"/>
      <c r="FKF88" s="17"/>
      <c r="FKG88" s="17"/>
      <c r="FKH88" s="17"/>
      <c r="FKI88" s="17"/>
      <c r="FKJ88" s="17"/>
      <c r="FKK88" s="17"/>
      <c r="FKL88" s="17"/>
      <c r="FKM88" s="17"/>
      <c r="FKN88" s="17"/>
      <c r="FKO88" s="17"/>
      <c r="FKP88" s="17"/>
      <c r="FKQ88" s="17"/>
      <c r="FKR88" s="17"/>
      <c r="FKS88" s="17"/>
      <c r="FKT88" s="17"/>
      <c r="FKU88" s="17"/>
      <c r="FKV88" s="17"/>
      <c r="FKW88" s="17"/>
      <c r="FKX88" s="17"/>
      <c r="FKY88" s="17"/>
      <c r="FKZ88" s="17"/>
      <c r="FLA88" s="17"/>
      <c r="FLB88" s="17"/>
      <c r="FLC88" s="17"/>
      <c r="FLD88" s="17"/>
      <c r="FLE88" s="17"/>
      <c r="FLF88" s="17"/>
      <c r="FLG88" s="17"/>
      <c r="FLH88" s="17"/>
      <c r="FLI88" s="17"/>
      <c r="FLJ88" s="17"/>
      <c r="FLK88" s="17"/>
      <c r="FLL88" s="17"/>
      <c r="FLM88" s="17"/>
      <c r="FLN88" s="17"/>
      <c r="FLO88" s="17"/>
      <c r="FLP88" s="17"/>
      <c r="FLQ88" s="17"/>
      <c r="FLR88" s="17"/>
      <c r="FLS88" s="17"/>
      <c r="FLT88" s="17"/>
      <c r="FLU88" s="17"/>
      <c r="FLV88" s="17"/>
      <c r="FLW88" s="17"/>
      <c r="FLX88" s="17"/>
      <c r="FLY88" s="17"/>
      <c r="FLZ88" s="17"/>
      <c r="FMA88" s="17"/>
      <c r="FMB88" s="17"/>
      <c r="FMC88" s="17"/>
      <c r="FMD88" s="17"/>
      <c r="FME88" s="17"/>
      <c r="FMF88" s="17"/>
      <c r="FMG88" s="17"/>
      <c r="FMH88" s="17"/>
      <c r="FMI88" s="17"/>
      <c r="FMJ88" s="17"/>
      <c r="FMK88" s="17"/>
      <c r="FML88" s="17"/>
      <c r="FMM88" s="17"/>
      <c r="FMN88" s="17"/>
      <c r="FMO88" s="17"/>
      <c r="FMP88" s="17"/>
      <c r="FMQ88" s="17"/>
      <c r="FMR88" s="17"/>
      <c r="FMS88" s="17"/>
      <c r="FMT88" s="17"/>
      <c r="FMU88" s="17"/>
      <c r="FMV88" s="17"/>
      <c r="FMW88" s="17"/>
      <c r="FMX88" s="17"/>
      <c r="FMY88" s="17"/>
      <c r="FMZ88" s="17"/>
      <c r="FNA88" s="17"/>
      <c r="FNB88" s="17"/>
      <c r="FNC88" s="17"/>
      <c r="FND88" s="17"/>
      <c r="FNE88" s="17"/>
      <c r="FNF88" s="17"/>
      <c r="FNG88" s="17"/>
      <c r="FNH88" s="17"/>
      <c r="FNI88" s="17"/>
      <c r="FNJ88" s="17"/>
      <c r="FNK88" s="17"/>
      <c r="FNL88" s="17"/>
      <c r="FNM88" s="17"/>
      <c r="FNN88" s="17"/>
      <c r="FNO88" s="17"/>
      <c r="FNP88" s="17"/>
      <c r="FNQ88" s="17"/>
      <c r="FNR88" s="17"/>
      <c r="FNS88" s="17"/>
      <c r="FNT88" s="17"/>
      <c r="FNU88" s="17"/>
      <c r="FNV88" s="17"/>
      <c r="FNW88" s="17"/>
      <c r="FNX88" s="17"/>
      <c r="FNY88" s="17"/>
      <c r="FNZ88" s="17"/>
      <c r="FOA88" s="17"/>
      <c r="FOB88" s="17"/>
      <c r="FOC88" s="17"/>
      <c r="FOD88" s="17"/>
      <c r="FOE88" s="17"/>
      <c r="FOF88" s="17"/>
      <c r="FOG88" s="17"/>
      <c r="FOH88" s="17"/>
      <c r="FOI88" s="17"/>
      <c r="FOJ88" s="17"/>
      <c r="FOK88" s="17"/>
      <c r="FOL88" s="17"/>
      <c r="FOM88" s="17"/>
      <c r="FON88" s="17"/>
      <c r="FOO88" s="17"/>
      <c r="FOP88" s="17"/>
      <c r="FOQ88" s="17"/>
      <c r="FOR88" s="17"/>
      <c r="FOS88" s="17"/>
      <c r="FOT88" s="17"/>
      <c r="FOU88" s="17"/>
      <c r="FOV88" s="17"/>
      <c r="FOW88" s="17"/>
      <c r="FOX88" s="17"/>
      <c r="FOY88" s="17"/>
      <c r="FOZ88" s="17"/>
      <c r="FPA88" s="17"/>
      <c r="FPB88" s="17"/>
      <c r="FPC88" s="17"/>
      <c r="FPD88" s="17"/>
      <c r="FPE88" s="17"/>
      <c r="FPF88" s="17"/>
      <c r="FPG88" s="17"/>
      <c r="FPH88" s="17"/>
      <c r="FPI88" s="17"/>
      <c r="FPJ88" s="17"/>
      <c r="FPK88" s="17"/>
      <c r="FPL88" s="17"/>
      <c r="FPM88" s="17"/>
      <c r="FPN88" s="17"/>
      <c r="FPO88" s="17"/>
      <c r="FPP88" s="17"/>
      <c r="FPQ88" s="17"/>
      <c r="FPR88" s="17"/>
      <c r="FPS88" s="17"/>
      <c r="FPT88" s="17"/>
      <c r="FPU88" s="17"/>
      <c r="FPV88" s="17"/>
      <c r="FPW88" s="17"/>
      <c r="FPX88" s="17"/>
      <c r="FPY88" s="17"/>
      <c r="FPZ88" s="17"/>
      <c r="FQA88" s="17"/>
      <c r="FQB88" s="17"/>
      <c r="FQC88" s="17"/>
      <c r="FQD88" s="17"/>
      <c r="FQE88" s="17"/>
      <c r="FQF88" s="17"/>
      <c r="FQG88" s="17"/>
      <c r="FQH88" s="17"/>
      <c r="FQI88" s="17"/>
      <c r="FQJ88" s="17"/>
      <c r="FQK88" s="17"/>
      <c r="FQL88" s="17"/>
      <c r="FQM88" s="17"/>
      <c r="FQN88" s="17"/>
      <c r="FQO88" s="17"/>
      <c r="FQP88" s="17"/>
      <c r="FQQ88" s="17"/>
      <c r="FQR88" s="17"/>
      <c r="FQS88" s="17"/>
      <c r="FQT88" s="17"/>
      <c r="FQU88" s="17"/>
      <c r="FQV88" s="17"/>
      <c r="FQW88" s="17"/>
      <c r="FQX88" s="17"/>
      <c r="FQY88" s="17"/>
      <c r="FQZ88" s="17"/>
      <c r="FRA88" s="17"/>
      <c r="FRB88" s="17"/>
      <c r="FRC88" s="17"/>
      <c r="FRD88" s="17"/>
      <c r="FRE88" s="17"/>
      <c r="FRF88" s="17"/>
      <c r="FRG88" s="17"/>
      <c r="FRH88" s="17"/>
      <c r="FRI88" s="17"/>
      <c r="FRJ88" s="17"/>
      <c r="FRK88" s="17"/>
      <c r="FRL88" s="17"/>
      <c r="FRM88" s="17"/>
      <c r="FRN88" s="17"/>
      <c r="FRO88" s="17"/>
      <c r="FRP88" s="17"/>
      <c r="FRQ88" s="17"/>
      <c r="FRR88" s="17"/>
      <c r="FRS88" s="17"/>
      <c r="FRT88" s="17"/>
      <c r="FRU88" s="17"/>
      <c r="FRV88" s="17"/>
      <c r="FRW88" s="17"/>
      <c r="FRX88" s="17"/>
      <c r="FRY88" s="17"/>
      <c r="FRZ88" s="17"/>
      <c r="FSA88" s="17"/>
      <c r="FSB88" s="17"/>
      <c r="FSC88" s="17"/>
      <c r="FSD88" s="17"/>
      <c r="FSE88" s="17"/>
      <c r="FSF88" s="17"/>
      <c r="FSG88" s="17"/>
      <c r="FSH88" s="17"/>
      <c r="FSI88" s="17"/>
      <c r="FSJ88" s="17"/>
      <c r="FSK88" s="17"/>
      <c r="FSL88" s="17"/>
      <c r="FSM88" s="17"/>
      <c r="FSN88" s="17"/>
      <c r="FSO88" s="17"/>
      <c r="FSP88" s="17"/>
      <c r="FSQ88" s="17"/>
      <c r="FSR88" s="17"/>
      <c r="FSS88" s="17"/>
      <c r="FST88" s="17"/>
      <c r="FSU88" s="17"/>
      <c r="FSV88" s="17"/>
      <c r="FSW88" s="17"/>
      <c r="FSX88" s="17"/>
      <c r="FSY88" s="17"/>
      <c r="FSZ88" s="17"/>
      <c r="FTA88" s="17"/>
      <c r="FTB88" s="17"/>
      <c r="FTC88" s="17"/>
      <c r="FTD88" s="17"/>
      <c r="FTE88" s="17"/>
      <c r="FTF88" s="17"/>
      <c r="FTG88" s="17"/>
      <c r="FTH88" s="17"/>
      <c r="FTI88" s="17"/>
      <c r="FTJ88" s="17"/>
      <c r="FTK88" s="17"/>
      <c r="FTL88" s="17"/>
      <c r="FTM88" s="17"/>
      <c r="FTN88" s="17"/>
      <c r="FTO88" s="17"/>
      <c r="FTP88" s="17"/>
      <c r="FTQ88" s="17"/>
      <c r="FTR88" s="17"/>
      <c r="FTS88" s="17"/>
      <c r="FTT88" s="17"/>
      <c r="FTU88" s="17"/>
      <c r="FTV88" s="17"/>
      <c r="FTW88" s="17"/>
      <c r="FTX88" s="17"/>
      <c r="FTY88" s="17"/>
      <c r="FTZ88" s="17"/>
      <c r="FUA88" s="17"/>
      <c r="FUB88" s="17"/>
      <c r="FUC88" s="17"/>
      <c r="FUD88" s="17"/>
      <c r="FUE88" s="17"/>
      <c r="FUF88" s="17"/>
      <c r="FUG88" s="17"/>
      <c r="FUH88" s="17"/>
      <c r="FUI88" s="17"/>
      <c r="FUJ88" s="17"/>
      <c r="FUK88" s="17"/>
      <c r="FUL88" s="17"/>
      <c r="FUM88" s="17"/>
      <c r="FUN88" s="17"/>
      <c r="FUO88" s="17"/>
      <c r="FUP88" s="17"/>
      <c r="FUQ88" s="17"/>
      <c r="FUR88" s="17"/>
      <c r="FUS88" s="17"/>
      <c r="FUT88" s="17"/>
      <c r="FUU88" s="17"/>
      <c r="FUV88" s="17"/>
      <c r="FUW88" s="17"/>
      <c r="FUX88" s="17"/>
      <c r="FUY88" s="17"/>
      <c r="FUZ88" s="17"/>
      <c r="FVA88" s="17"/>
      <c r="FVB88" s="17"/>
      <c r="FVC88" s="17"/>
      <c r="FVD88" s="17"/>
      <c r="FVE88" s="17"/>
      <c r="FVF88" s="17"/>
      <c r="FVG88" s="17"/>
      <c r="FVH88" s="17"/>
      <c r="FVI88" s="17"/>
      <c r="FVJ88" s="17"/>
      <c r="FVK88" s="17"/>
      <c r="FVL88" s="17"/>
      <c r="FVM88" s="17"/>
      <c r="FVN88" s="17"/>
      <c r="FVO88" s="17"/>
      <c r="FVP88" s="17"/>
      <c r="FVQ88" s="17"/>
      <c r="FVR88" s="17"/>
      <c r="FVS88" s="17"/>
      <c r="FVT88" s="17"/>
      <c r="FVU88" s="17"/>
      <c r="FVV88" s="17"/>
      <c r="FVW88" s="17"/>
      <c r="FVX88" s="17"/>
      <c r="FVY88" s="17"/>
      <c r="FVZ88" s="17"/>
      <c r="FWA88" s="17"/>
      <c r="FWB88" s="17"/>
      <c r="FWC88" s="17"/>
      <c r="FWD88" s="17"/>
      <c r="FWE88" s="17"/>
      <c r="FWF88" s="17"/>
      <c r="FWG88" s="17"/>
      <c r="FWH88" s="17"/>
      <c r="FWI88" s="17"/>
      <c r="FWJ88" s="17"/>
      <c r="FWK88" s="17"/>
      <c r="FWL88" s="17"/>
      <c r="FWM88" s="17"/>
      <c r="FWN88" s="17"/>
      <c r="FWO88" s="17"/>
      <c r="FWP88" s="17"/>
      <c r="FWQ88" s="17"/>
      <c r="FWR88" s="17"/>
      <c r="FWS88" s="17"/>
      <c r="FWT88" s="17"/>
      <c r="FWU88" s="17"/>
      <c r="FWV88" s="17"/>
      <c r="FWW88" s="17"/>
      <c r="FWX88" s="17"/>
      <c r="FWY88" s="17"/>
      <c r="FWZ88" s="17"/>
      <c r="FXA88" s="17"/>
      <c r="FXB88" s="17"/>
      <c r="FXC88" s="17"/>
      <c r="FXD88" s="17"/>
      <c r="FXE88" s="17"/>
      <c r="FXF88" s="17"/>
      <c r="FXG88" s="17"/>
      <c r="FXH88" s="17"/>
      <c r="FXI88" s="17"/>
      <c r="FXJ88" s="17"/>
      <c r="FXK88" s="17"/>
      <c r="FXL88" s="17"/>
      <c r="FXM88" s="17"/>
      <c r="FXN88" s="17"/>
      <c r="FXO88" s="17"/>
      <c r="FXP88" s="17"/>
      <c r="FXQ88" s="17"/>
      <c r="FXR88" s="17"/>
      <c r="FXS88" s="17"/>
      <c r="FXT88" s="17"/>
      <c r="FXU88" s="17"/>
      <c r="FXV88" s="17"/>
      <c r="FXW88" s="17"/>
      <c r="FXX88" s="17"/>
      <c r="FXY88" s="17"/>
      <c r="FXZ88" s="17"/>
      <c r="FYA88" s="17"/>
      <c r="FYB88" s="17"/>
      <c r="FYC88" s="17"/>
      <c r="FYD88" s="17"/>
      <c r="FYE88" s="17"/>
      <c r="FYF88" s="17"/>
      <c r="FYG88" s="17"/>
      <c r="FYH88" s="17"/>
      <c r="FYI88" s="17"/>
      <c r="FYJ88" s="17"/>
      <c r="FYK88" s="17"/>
      <c r="FYL88" s="17"/>
      <c r="FYM88" s="17"/>
      <c r="FYN88" s="17"/>
      <c r="FYO88" s="17"/>
      <c r="FYP88" s="17"/>
      <c r="FYQ88" s="17"/>
      <c r="FYR88" s="17"/>
      <c r="FYS88" s="17"/>
      <c r="FYT88" s="17"/>
      <c r="FYU88" s="17"/>
      <c r="FYV88" s="17"/>
      <c r="FYW88" s="17"/>
      <c r="FYX88" s="17"/>
      <c r="FYY88" s="17"/>
      <c r="FYZ88" s="17"/>
      <c r="FZA88" s="17"/>
      <c r="FZB88" s="17"/>
      <c r="FZC88" s="17"/>
      <c r="FZD88" s="17"/>
      <c r="FZE88" s="17"/>
      <c r="FZF88" s="17"/>
      <c r="FZG88" s="17"/>
      <c r="FZH88" s="17"/>
      <c r="FZI88" s="17"/>
      <c r="FZJ88" s="17"/>
      <c r="FZK88" s="17"/>
      <c r="FZL88" s="17"/>
      <c r="FZM88" s="17"/>
      <c r="FZN88" s="17"/>
      <c r="FZO88" s="17"/>
      <c r="FZP88" s="17"/>
      <c r="FZQ88" s="17"/>
      <c r="FZR88" s="17"/>
      <c r="FZS88" s="17"/>
      <c r="FZT88" s="17"/>
      <c r="FZU88" s="17"/>
      <c r="FZV88" s="17"/>
      <c r="FZW88" s="17"/>
      <c r="FZX88" s="17"/>
      <c r="FZY88" s="17"/>
      <c r="FZZ88" s="17"/>
      <c r="GAA88" s="17"/>
      <c r="GAB88" s="17"/>
      <c r="GAC88" s="17"/>
      <c r="GAD88" s="17"/>
      <c r="GAE88" s="17"/>
      <c r="GAF88" s="17"/>
      <c r="GAG88" s="17"/>
      <c r="GAH88" s="17"/>
      <c r="GAI88" s="17"/>
      <c r="GAJ88" s="17"/>
      <c r="GAK88" s="17"/>
      <c r="GAL88" s="17"/>
      <c r="GAM88" s="17"/>
      <c r="GAN88" s="17"/>
      <c r="GAO88" s="17"/>
      <c r="GAP88" s="17"/>
      <c r="GAQ88" s="17"/>
      <c r="GAR88" s="17"/>
      <c r="GAS88" s="17"/>
      <c r="GAT88" s="17"/>
      <c r="GAU88" s="17"/>
      <c r="GAV88" s="17"/>
      <c r="GAW88" s="17"/>
      <c r="GAX88" s="17"/>
      <c r="GAY88" s="17"/>
      <c r="GAZ88" s="17"/>
      <c r="GBA88" s="17"/>
      <c r="GBB88" s="17"/>
      <c r="GBC88" s="17"/>
      <c r="GBD88" s="17"/>
      <c r="GBE88" s="17"/>
      <c r="GBF88" s="17"/>
      <c r="GBG88" s="17"/>
      <c r="GBH88" s="17"/>
      <c r="GBI88" s="17"/>
      <c r="GBJ88" s="17"/>
      <c r="GBK88" s="17"/>
      <c r="GBL88" s="17"/>
      <c r="GBM88" s="17"/>
      <c r="GBN88" s="17"/>
      <c r="GBO88" s="17"/>
      <c r="GBP88" s="17"/>
      <c r="GBQ88" s="17"/>
      <c r="GBR88" s="17"/>
      <c r="GBS88" s="17"/>
      <c r="GBT88" s="17"/>
      <c r="GBU88" s="17"/>
      <c r="GBV88" s="17"/>
      <c r="GBW88" s="17"/>
      <c r="GBX88" s="17"/>
      <c r="GBY88" s="17"/>
      <c r="GBZ88" s="17"/>
      <c r="GCA88" s="17"/>
      <c r="GCB88" s="17"/>
      <c r="GCC88" s="17"/>
      <c r="GCD88" s="17"/>
      <c r="GCE88" s="17"/>
      <c r="GCF88" s="17"/>
      <c r="GCG88" s="17"/>
      <c r="GCH88" s="17"/>
      <c r="GCI88" s="17"/>
      <c r="GCJ88" s="17"/>
      <c r="GCK88" s="17"/>
      <c r="GCL88" s="17"/>
      <c r="GCM88" s="17"/>
      <c r="GCN88" s="17"/>
      <c r="GCO88" s="17"/>
      <c r="GCP88" s="17"/>
      <c r="GCQ88" s="17"/>
      <c r="GCR88" s="17"/>
      <c r="GCS88" s="17"/>
      <c r="GCT88" s="17"/>
      <c r="GCU88" s="17"/>
      <c r="GCV88" s="17"/>
      <c r="GCW88" s="17"/>
      <c r="GCX88" s="17"/>
      <c r="GCY88" s="17"/>
      <c r="GCZ88" s="17"/>
      <c r="GDA88" s="17"/>
      <c r="GDB88" s="17"/>
      <c r="GDC88" s="17"/>
      <c r="GDD88" s="17"/>
      <c r="GDE88" s="17"/>
      <c r="GDF88" s="17"/>
      <c r="GDG88" s="17"/>
      <c r="GDH88" s="17"/>
      <c r="GDI88" s="17"/>
      <c r="GDJ88" s="17"/>
      <c r="GDK88" s="17"/>
      <c r="GDL88" s="17"/>
      <c r="GDM88" s="17"/>
      <c r="GDN88" s="17"/>
      <c r="GDO88" s="17"/>
      <c r="GDP88" s="17"/>
      <c r="GDQ88" s="17"/>
      <c r="GDR88" s="17"/>
      <c r="GDS88" s="17"/>
      <c r="GDT88" s="17"/>
      <c r="GDU88" s="17"/>
      <c r="GDV88" s="17"/>
      <c r="GDW88" s="17"/>
      <c r="GDX88" s="17"/>
      <c r="GDY88" s="17"/>
      <c r="GDZ88" s="17"/>
      <c r="GEA88" s="17"/>
      <c r="GEB88" s="17"/>
      <c r="GEC88" s="17"/>
      <c r="GED88" s="17"/>
      <c r="GEE88" s="17"/>
      <c r="GEF88" s="17"/>
      <c r="GEG88" s="17"/>
      <c r="GEH88" s="17"/>
      <c r="GEI88" s="17"/>
      <c r="GEJ88" s="17"/>
      <c r="GEK88" s="17"/>
      <c r="GEL88" s="17"/>
      <c r="GEM88" s="17"/>
      <c r="GEN88" s="17"/>
      <c r="GEO88" s="17"/>
      <c r="GEP88" s="17"/>
      <c r="GEQ88" s="17"/>
      <c r="GER88" s="17"/>
      <c r="GES88" s="17"/>
      <c r="GET88" s="17"/>
      <c r="GEU88" s="17"/>
      <c r="GEV88" s="17"/>
      <c r="GEW88" s="17"/>
      <c r="GEX88" s="17"/>
      <c r="GEY88" s="17"/>
      <c r="GEZ88" s="17"/>
      <c r="GFA88" s="17"/>
      <c r="GFB88" s="17"/>
      <c r="GFC88" s="17"/>
      <c r="GFD88" s="17"/>
      <c r="GFE88" s="17"/>
      <c r="GFF88" s="17"/>
      <c r="GFG88" s="17"/>
      <c r="GFH88" s="17"/>
      <c r="GFI88" s="17"/>
      <c r="GFJ88" s="17"/>
      <c r="GFK88" s="17"/>
      <c r="GFL88" s="17"/>
      <c r="GFM88" s="17"/>
      <c r="GFN88" s="17"/>
      <c r="GFO88" s="17"/>
      <c r="GFP88" s="17"/>
      <c r="GFQ88" s="17"/>
      <c r="GFR88" s="17"/>
      <c r="GFS88" s="17"/>
      <c r="GFT88" s="17"/>
      <c r="GFU88" s="17"/>
      <c r="GFV88" s="17"/>
      <c r="GFW88" s="17"/>
      <c r="GFX88" s="17"/>
      <c r="GFY88" s="17"/>
      <c r="GFZ88" s="17"/>
      <c r="GGA88" s="17"/>
      <c r="GGB88" s="17"/>
      <c r="GGC88" s="17"/>
      <c r="GGD88" s="17"/>
      <c r="GGE88" s="17"/>
      <c r="GGF88" s="17"/>
      <c r="GGG88" s="17"/>
      <c r="GGH88" s="17"/>
      <c r="GGI88" s="17"/>
      <c r="GGJ88" s="17"/>
      <c r="GGK88" s="17"/>
      <c r="GGL88" s="17"/>
      <c r="GGM88" s="17"/>
      <c r="GGN88" s="17"/>
      <c r="GGO88" s="17"/>
      <c r="GGP88" s="17"/>
      <c r="GGQ88" s="17"/>
      <c r="GGR88" s="17"/>
      <c r="GGS88" s="17"/>
      <c r="GGT88" s="17"/>
      <c r="GGU88" s="17"/>
      <c r="GGV88" s="17"/>
      <c r="GGW88" s="17"/>
      <c r="GGX88" s="17"/>
      <c r="GGY88" s="17"/>
      <c r="GGZ88" s="17"/>
      <c r="GHA88" s="17"/>
      <c r="GHB88" s="17"/>
      <c r="GHC88" s="17"/>
      <c r="GHD88" s="17"/>
      <c r="GHE88" s="17"/>
      <c r="GHF88" s="17"/>
      <c r="GHG88" s="17"/>
      <c r="GHH88" s="17"/>
      <c r="GHI88" s="17"/>
      <c r="GHJ88" s="17"/>
      <c r="GHK88" s="17"/>
      <c r="GHL88" s="17"/>
      <c r="GHM88" s="17"/>
      <c r="GHN88" s="17"/>
      <c r="GHO88" s="17"/>
      <c r="GHP88" s="17"/>
      <c r="GHQ88" s="17"/>
      <c r="GHR88" s="17"/>
      <c r="GHS88" s="17"/>
      <c r="GHT88" s="17"/>
      <c r="GHU88" s="17"/>
      <c r="GHV88" s="17"/>
      <c r="GHW88" s="17"/>
      <c r="GHX88" s="17"/>
      <c r="GHY88" s="17"/>
      <c r="GHZ88" s="17"/>
      <c r="GIA88" s="17"/>
      <c r="GIB88" s="17"/>
      <c r="GIC88" s="17"/>
      <c r="GID88" s="17"/>
      <c r="GIE88" s="17"/>
      <c r="GIF88" s="17"/>
      <c r="GIG88" s="17"/>
      <c r="GIH88" s="17"/>
      <c r="GII88" s="17"/>
      <c r="GIJ88" s="17"/>
      <c r="GIK88" s="17"/>
      <c r="GIL88" s="17"/>
      <c r="GIM88" s="17"/>
      <c r="GIN88" s="17"/>
      <c r="GIO88" s="17"/>
      <c r="GIP88" s="17"/>
      <c r="GIQ88" s="17"/>
      <c r="GIR88" s="17"/>
      <c r="GIS88" s="17"/>
      <c r="GIT88" s="17"/>
      <c r="GIU88" s="17"/>
      <c r="GIV88" s="17"/>
      <c r="GIW88" s="17"/>
      <c r="GIX88" s="17"/>
      <c r="GIY88" s="17"/>
      <c r="GIZ88" s="17"/>
      <c r="GJA88" s="17"/>
      <c r="GJB88" s="17"/>
      <c r="GJC88" s="17"/>
      <c r="GJD88" s="17"/>
      <c r="GJE88" s="17"/>
      <c r="GJF88" s="17"/>
      <c r="GJG88" s="17"/>
      <c r="GJH88" s="17"/>
      <c r="GJI88" s="17"/>
      <c r="GJJ88" s="17"/>
      <c r="GJK88" s="17"/>
      <c r="GJL88" s="17"/>
      <c r="GJM88" s="17"/>
      <c r="GJN88" s="17"/>
      <c r="GJO88" s="17"/>
      <c r="GJP88" s="17"/>
      <c r="GJQ88" s="17"/>
      <c r="GJR88" s="17"/>
      <c r="GJS88" s="17"/>
      <c r="GJT88" s="17"/>
      <c r="GJU88" s="17"/>
      <c r="GJV88" s="17"/>
      <c r="GJW88" s="17"/>
      <c r="GJX88" s="17"/>
      <c r="GJY88" s="17"/>
      <c r="GJZ88" s="17"/>
      <c r="GKA88" s="17"/>
      <c r="GKB88" s="17"/>
      <c r="GKC88" s="17"/>
      <c r="GKD88" s="17"/>
      <c r="GKE88" s="17"/>
      <c r="GKF88" s="17"/>
      <c r="GKG88" s="17"/>
      <c r="GKH88" s="17"/>
      <c r="GKI88" s="17"/>
      <c r="GKJ88" s="17"/>
      <c r="GKK88" s="17"/>
      <c r="GKL88" s="17"/>
      <c r="GKM88" s="17"/>
      <c r="GKN88" s="17"/>
      <c r="GKO88" s="17"/>
      <c r="GKP88" s="17"/>
      <c r="GKQ88" s="17"/>
      <c r="GKR88" s="17"/>
      <c r="GKS88" s="17"/>
      <c r="GKT88" s="17"/>
      <c r="GKU88" s="17"/>
      <c r="GKV88" s="17"/>
      <c r="GKW88" s="17"/>
      <c r="GKX88" s="17"/>
      <c r="GKY88" s="17"/>
      <c r="GKZ88" s="17"/>
      <c r="GLA88" s="17"/>
      <c r="GLB88" s="17"/>
      <c r="GLC88" s="17"/>
      <c r="GLD88" s="17"/>
      <c r="GLE88" s="17"/>
      <c r="GLF88" s="17"/>
      <c r="GLG88" s="17"/>
      <c r="GLH88" s="17"/>
      <c r="GLI88" s="17"/>
      <c r="GLJ88" s="17"/>
      <c r="GLK88" s="17"/>
      <c r="GLL88" s="17"/>
      <c r="GLM88" s="17"/>
      <c r="GLN88" s="17"/>
      <c r="GLO88" s="17"/>
      <c r="GLP88" s="17"/>
      <c r="GLQ88" s="17"/>
      <c r="GLR88" s="17"/>
      <c r="GLS88" s="17"/>
      <c r="GLT88" s="17"/>
      <c r="GLU88" s="17"/>
      <c r="GLV88" s="17"/>
      <c r="GLW88" s="17"/>
      <c r="GLX88" s="17"/>
      <c r="GLY88" s="17"/>
      <c r="GLZ88" s="17"/>
      <c r="GMA88" s="17"/>
      <c r="GMB88" s="17"/>
      <c r="GMC88" s="17"/>
      <c r="GMD88" s="17"/>
      <c r="GME88" s="17"/>
      <c r="GMF88" s="17"/>
      <c r="GMG88" s="17"/>
      <c r="GMH88" s="17"/>
      <c r="GMI88" s="17"/>
      <c r="GMJ88" s="17"/>
      <c r="GMK88" s="17"/>
      <c r="GML88" s="17"/>
      <c r="GMM88" s="17"/>
      <c r="GMN88" s="17"/>
      <c r="GMO88" s="17"/>
      <c r="GMP88" s="17"/>
      <c r="GMQ88" s="17"/>
      <c r="GMR88" s="17"/>
      <c r="GMS88" s="17"/>
      <c r="GMT88" s="17"/>
      <c r="GMU88" s="17"/>
      <c r="GMV88" s="17"/>
      <c r="GMW88" s="17"/>
      <c r="GMX88" s="17"/>
      <c r="GMY88" s="17"/>
      <c r="GMZ88" s="17"/>
      <c r="GNA88" s="17"/>
      <c r="GNB88" s="17"/>
      <c r="GNC88" s="17"/>
      <c r="GND88" s="17"/>
      <c r="GNE88" s="17"/>
      <c r="GNF88" s="17"/>
      <c r="GNG88" s="17"/>
      <c r="GNH88" s="17"/>
      <c r="GNI88" s="17"/>
      <c r="GNJ88" s="17"/>
      <c r="GNK88" s="17"/>
      <c r="GNL88" s="17"/>
      <c r="GNM88" s="17"/>
      <c r="GNN88" s="17"/>
      <c r="GNO88" s="17"/>
      <c r="GNP88" s="17"/>
      <c r="GNQ88" s="17"/>
      <c r="GNR88" s="17"/>
      <c r="GNS88" s="17"/>
      <c r="GNT88" s="17"/>
      <c r="GNU88" s="17"/>
      <c r="GNV88" s="17"/>
      <c r="GNW88" s="17"/>
      <c r="GNX88" s="17"/>
      <c r="GNY88" s="17"/>
      <c r="GNZ88" s="17"/>
      <c r="GOA88" s="17"/>
      <c r="GOB88" s="17"/>
      <c r="GOC88" s="17"/>
      <c r="GOD88" s="17"/>
      <c r="GOE88" s="17"/>
      <c r="GOF88" s="17"/>
      <c r="GOG88" s="17"/>
      <c r="GOH88" s="17"/>
      <c r="GOI88" s="17"/>
      <c r="GOJ88" s="17"/>
      <c r="GOK88" s="17"/>
      <c r="GOL88" s="17"/>
      <c r="GOM88" s="17"/>
      <c r="GON88" s="17"/>
      <c r="GOO88" s="17"/>
      <c r="GOP88" s="17"/>
      <c r="GOQ88" s="17"/>
      <c r="GOR88" s="17"/>
      <c r="GOS88" s="17"/>
      <c r="GOT88" s="17"/>
      <c r="GOU88" s="17"/>
      <c r="GOV88" s="17"/>
      <c r="GOW88" s="17"/>
      <c r="GOX88" s="17"/>
      <c r="GOY88" s="17"/>
      <c r="GOZ88" s="17"/>
      <c r="GPA88" s="17"/>
      <c r="GPB88" s="17"/>
      <c r="GPC88" s="17"/>
      <c r="GPD88" s="17"/>
      <c r="GPE88" s="17"/>
      <c r="GPF88" s="17"/>
      <c r="GPG88" s="17"/>
      <c r="GPH88" s="17"/>
      <c r="GPI88" s="17"/>
      <c r="GPJ88" s="17"/>
      <c r="GPK88" s="17"/>
      <c r="GPL88" s="17"/>
      <c r="GPM88" s="17"/>
      <c r="GPN88" s="17"/>
      <c r="GPO88" s="17"/>
      <c r="GPP88" s="17"/>
      <c r="GPQ88" s="17"/>
      <c r="GPR88" s="17"/>
      <c r="GPS88" s="17"/>
      <c r="GPT88" s="17"/>
      <c r="GPU88" s="17"/>
      <c r="GPV88" s="17"/>
      <c r="GPW88" s="17"/>
      <c r="GPX88" s="17"/>
      <c r="GPY88" s="17"/>
      <c r="GPZ88" s="17"/>
      <c r="GQA88" s="17"/>
      <c r="GQB88" s="17"/>
      <c r="GQC88" s="17"/>
      <c r="GQD88" s="17"/>
      <c r="GQE88" s="17"/>
      <c r="GQF88" s="17"/>
      <c r="GQG88" s="17"/>
      <c r="GQH88" s="17"/>
      <c r="GQI88" s="17"/>
      <c r="GQJ88" s="17"/>
      <c r="GQK88" s="17"/>
      <c r="GQL88" s="17"/>
      <c r="GQM88" s="17"/>
      <c r="GQN88" s="17"/>
      <c r="GQO88" s="17"/>
      <c r="GQP88" s="17"/>
      <c r="GQQ88" s="17"/>
      <c r="GQR88" s="17"/>
      <c r="GQS88" s="17"/>
      <c r="GQT88" s="17"/>
      <c r="GQU88" s="17"/>
      <c r="GQV88" s="17"/>
      <c r="GQW88" s="17"/>
      <c r="GQX88" s="17"/>
      <c r="GQY88" s="17"/>
      <c r="GQZ88" s="17"/>
      <c r="GRA88" s="17"/>
      <c r="GRB88" s="17"/>
      <c r="GRC88" s="17"/>
      <c r="GRD88" s="17"/>
      <c r="GRE88" s="17"/>
      <c r="GRF88" s="17"/>
      <c r="GRG88" s="17"/>
      <c r="GRH88" s="17"/>
      <c r="GRI88" s="17"/>
      <c r="GRJ88" s="17"/>
      <c r="GRK88" s="17"/>
      <c r="GRL88" s="17"/>
      <c r="GRM88" s="17"/>
      <c r="GRN88" s="17"/>
      <c r="GRO88" s="17"/>
      <c r="GRP88" s="17"/>
      <c r="GRQ88" s="17"/>
      <c r="GRR88" s="17"/>
      <c r="GRS88" s="17"/>
      <c r="GRT88" s="17"/>
      <c r="GRU88" s="17"/>
      <c r="GRV88" s="17"/>
      <c r="GRW88" s="17"/>
      <c r="GRX88" s="17"/>
      <c r="GRY88" s="17"/>
      <c r="GRZ88" s="17"/>
      <c r="GSA88" s="17"/>
      <c r="GSB88" s="17"/>
      <c r="GSC88" s="17"/>
      <c r="GSD88" s="17"/>
      <c r="GSE88" s="17"/>
      <c r="GSF88" s="17"/>
      <c r="GSG88" s="17"/>
      <c r="GSH88" s="17"/>
      <c r="GSI88" s="17"/>
      <c r="GSJ88" s="17"/>
      <c r="GSK88" s="17"/>
      <c r="GSL88" s="17"/>
      <c r="GSM88" s="17"/>
      <c r="GSN88" s="17"/>
      <c r="GSO88" s="17"/>
      <c r="GSP88" s="17"/>
      <c r="GSQ88" s="17"/>
      <c r="GSR88" s="17"/>
      <c r="GSS88" s="17"/>
      <c r="GST88" s="17"/>
      <c r="GSU88" s="17"/>
      <c r="GSV88" s="17"/>
      <c r="GSW88" s="17"/>
      <c r="GSX88" s="17"/>
      <c r="GSY88" s="17"/>
      <c r="GSZ88" s="17"/>
      <c r="GTA88" s="17"/>
      <c r="GTB88" s="17"/>
      <c r="GTC88" s="17"/>
      <c r="GTD88" s="17"/>
      <c r="GTE88" s="17"/>
      <c r="GTF88" s="17"/>
      <c r="GTG88" s="17"/>
      <c r="GTH88" s="17"/>
      <c r="GTI88" s="17"/>
      <c r="GTJ88" s="17"/>
      <c r="GTK88" s="17"/>
      <c r="GTL88" s="17"/>
      <c r="GTM88" s="17"/>
      <c r="GTN88" s="17"/>
      <c r="GTO88" s="17"/>
      <c r="GTP88" s="17"/>
      <c r="GTQ88" s="17"/>
      <c r="GTR88" s="17"/>
      <c r="GTS88" s="17"/>
      <c r="GTT88" s="17"/>
      <c r="GTU88" s="17"/>
      <c r="GTV88" s="17"/>
      <c r="GTW88" s="17"/>
      <c r="GTX88" s="17"/>
      <c r="GTY88" s="17"/>
      <c r="GTZ88" s="17"/>
      <c r="GUA88" s="17"/>
      <c r="GUB88" s="17"/>
      <c r="GUC88" s="17"/>
      <c r="GUD88" s="17"/>
      <c r="GUE88" s="17"/>
      <c r="GUF88" s="17"/>
      <c r="GUG88" s="17"/>
      <c r="GUH88" s="17"/>
      <c r="GUI88" s="17"/>
      <c r="GUJ88" s="17"/>
      <c r="GUK88" s="17"/>
      <c r="GUL88" s="17"/>
      <c r="GUM88" s="17"/>
      <c r="GUN88" s="17"/>
      <c r="GUO88" s="17"/>
      <c r="GUP88" s="17"/>
      <c r="GUQ88" s="17"/>
      <c r="GUR88" s="17"/>
      <c r="GUS88" s="17"/>
      <c r="GUT88" s="17"/>
      <c r="GUU88" s="17"/>
      <c r="GUV88" s="17"/>
      <c r="GUW88" s="17"/>
      <c r="GUX88" s="17"/>
      <c r="GUY88" s="17"/>
      <c r="GUZ88" s="17"/>
      <c r="GVA88" s="17"/>
      <c r="GVB88" s="17"/>
      <c r="GVC88" s="17"/>
      <c r="GVD88" s="17"/>
      <c r="GVE88" s="17"/>
      <c r="GVF88" s="17"/>
      <c r="GVG88" s="17"/>
      <c r="GVH88" s="17"/>
      <c r="GVI88" s="17"/>
      <c r="GVJ88" s="17"/>
      <c r="GVK88" s="17"/>
      <c r="GVL88" s="17"/>
      <c r="GVM88" s="17"/>
      <c r="GVN88" s="17"/>
      <c r="GVO88" s="17"/>
      <c r="GVP88" s="17"/>
      <c r="GVQ88" s="17"/>
      <c r="GVR88" s="17"/>
      <c r="GVS88" s="17"/>
      <c r="GVT88" s="17"/>
      <c r="GVU88" s="17"/>
      <c r="GVV88" s="17"/>
      <c r="GVW88" s="17"/>
      <c r="GVX88" s="17"/>
      <c r="GVY88" s="17"/>
      <c r="GVZ88" s="17"/>
      <c r="GWA88" s="17"/>
      <c r="GWB88" s="17"/>
      <c r="GWC88" s="17"/>
      <c r="GWD88" s="17"/>
      <c r="GWE88" s="17"/>
      <c r="GWF88" s="17"/>
      <c r="GWG88" s="17"/>
      <c r="GWH88" s="17"/>
      <c r="GWI88" s="17"/>
      <c r="GWJ88" s="17"/>
      <c r="GWK88" s="17"/>
      <c r="GWL88" s="17"/>
      <c r="GWM88" s="17"/>
      <c r="GWN88" s="17"/>
      <c r="GWO88" s="17"/>
      <c r="GWP88" s="17"/>
      <c r="GWQ88" s="17"/>
      <c r="GWR88" s="17"/>
      <c r="GWS88" s="17"/>
      <c r="GWT88" s="17"/>
      <c r="GWU88" s="17"/>
      <c r="GWV88" s="17"/>
      <c r="GWW88" s="17"/>
      <c r="GWX88" s="17"/>
      <c r="GWY88" s="17"/>
      <c r="GWZ88" s="17"/>
      <c r="GXA88" s="17"/>
      <c r="GXB88" s="17"/>
      <c r="GXC88" s="17"/>
      <c r="GXD88" s="17"/>
      <c r="GXE88" s="17"/>
      <c r="GXF88" s="17"/>
      <c r="GXG88" s="17"/>
      <c r="GXH88" s="17"/>
      <c r="GXI88" s="17"/>
      <c r="GXJ88" s="17"/>
      <c r="GXK88" s="17"/>
      <c r="GXL88" s="17"/>
      <c r="GXM88" s="17"/>
      <c r="GXN88" s="17"/>
      <c r="GXO88" s="17"/>
      <c r="GXP88" s="17"/>
      <c r="GXQ88" s="17"/>
      <c r="GXR88" s="17"/>
      <c r="GXS88" s="17"/>
      <c r="GXT88" s="17"/>
      <c r="GXU88" s="17"/>
      <c r="GXV88" s="17"/>
      <c r="GXW88" s="17"/>
      <c r="GXX88" s="17"/>
      <c r="GXY88" s="17"/>
      <c r="GXZ88" s="17"/>
      <c r="GYA88" s="17"/>
      <c r="GYB88" s="17"/>
      <c r="GYC88" s="17"/>
      <c r="GYD88" s="17"/>
      <c r="GYE88" s="17"/>
      <c r="GYF88" s="17"/>
      <c r="GYG88" s="17"/>
      <c r="GYH88" s="17"/>
      <c r="GYI88" s="17"/>
      <c r="GYJ88" s="17"/>
      <c r="GYK88" s="17"/>
      <c r="GYL88" s="17"/>
      <c r="GYM88" s="17"/>
      <c r="GYN88" s="17"/>
      <c r="GYO88" s="17"/>
      <c r="GYP88" s="17"/>
      <c r="GYQ88" s="17"/>
      <c r="GYR88" s="17"/>
      <c r="GYS88" s="17"/>
      <c r="GYT88" s="17"/>
      <c r="GYU88" s="17"/>
      <c r="GYV88" s="17"/>
      <c r="GYW88" s="17"/>
      <c r="GYX88" s="17"/>
      <c r="GYY88" s="17"/>
      <c r="GYZ88" s="17"/>
      <c r="GZA88" s="17"/>
      <c r="GZB88" s="17"/>
      <c r="GZC88" s="17"/>
      <c r="GZD88" s="17"/>
      <c r="GZE88" s="17"/>
      <c r="GZF88" s="17"/>
      <c r="GZG88" s="17"/>
      <c r="GZH88" s="17"/>
      <c r="GZI88" s="17"/>
      <c r="GZJ88" s="17"/>
      <c r="GZK88" s="17"/>
      <c r="GZL88" s="17"/>
      <c r="GZM88" s="17"/>
      <c r="GZN88" s="17"/>
      <c r="GZO88" s="17"/>
      <c r="GZP88" s="17"/>
      <c r="GZQ88" s="17"/>
      <c r="GZR88" s="17"/>
      <c r="GZS88" s="17"/>
      <c r="GZT88" s="17"/>
      <c r="GZU88" s="17"/>
      <c r="GZV88" s="17"/>
      <c r="GZW88" s="17"/>
      <c r="GZX88" s="17"/>
      <c r="GZY88" s="17"/>
      <c r="GZZ88" s="17"/>
      <c r="HAA88" s="17"/>
      <c r="HAB88" s="17"/>
      <c r="HAC88" s="17"/>
      <c r="HAD88" s="17"/>
      <c r="HAE88" s="17"/>
      <c r="HAF88" s="17"/>
      <c r="HAG88" s="17"/>
      <c r="HAH88" s="17"/>
      <c r="HAI88" s="17"/>
      <c r="HAJ88" s="17"/>
      <c r="HAK88" s="17"/>
      <c r="HAL88" s="17"/>
      <c r="HAM88" s="17"/>
      <c r="HAN88" s="17"/>
      <c r="HAO88" s="17"/>
      <c r="HAP88" s="17"/>
      <c r="HAQ88" s="17"/>
      <c r="HAR88" s="17"/>
      <c r="HAS88" s="17"/>
      <c r="HAT88" s="17"/>
      <c r="HAU88" s="17"/>
      <c r="HAV88" s="17"/>
      <c r="HAW88" s="17"/>
      <c r="HAX88" s="17"/>
      <c r="HAY88" s="17"/>
      <c r="HAZ88" s="17"/>
      <c r="HBA88" s="17"/>
      <c r="HBB88" s="17"/>
      <c r="HBC88" s="17"/>
      <c r="HBD88" s="17"/>
      <c r="HBE88" s="17"/>
      <c r="HBF88" s="17"/>
      <c r="HBG88" s="17"/>
      <c r="HBH88" s="17"/>
      <c r="HBI88" s="17"/>
      <c r="HBJ88" s="17"/>
      <c r="HBK88" s="17"/>
      <c r="HBL88" s="17"/>
      <c r="HBM88" s="17"/>
      <c r="HBN88" s="17"/>
      <c r="HBO88" s="17"/>
      <c r="HBP88" s="17"/>
      <c r="HBQ88" s="17"/>
      <c r="HBR88" s="17"/>
      <c r="HBS88" s="17"/>
      <c r="HBT88" s="17"/>
      <c r="HBU88" s="17"/>
      <c r="HBV88" s="17"/>
      <c r="HBW88" s="17"/>
      <c r="HBX88" s="17"/>
      <c r="HBY88" s="17"/>
      <c r="HBZ88" s="17"/>
      <c r="HCA88" s="17"/>
      <c r="HCB88" s="17"/>
      <c r="HCC88" s="17"/>
      <c r="HCD88" s="17"/>
      <c r="HCE88" s="17"/>
      <c r="HCF88" s="17"/>
      <c r="HCG88" s="17"/>
      <c r="HCH88" s="17"/>
      <c r="HCI88" s="17"/>
      <c r="HCJ88" s="17"/>
      <c r="HCK88" s="17"/>
      <c r="HCL88" s="17"/>
      <c r="HCM88" s="17"/>
      <c r="HCN88" s="17"/>
      <c r="HCO88" s="17"/>
      <c r="HCP88" s="17"/>
      <c r="HCQ88" s="17"/>
      <c r="HCR88" s="17"/>
      <c r="HCS88" s="17"/>
      <c r="HCT88" s="17"/>
      <c r="HCU88" s="17"/>
      <c r="HCV88" s="17"/>
      <c r="HCW88" s="17"/>
      <c r="HCX88" s="17"/>
      <c r="HCY88" s="17"/>
      <c r="HCZ88" s="17"/>
      <c r="HDA88" s="17"/>
      <c r="HDB88" s="17"/>
      <c r="HDC88" s="17"/>
      <c r="HDD88" s="17"/>
      <c r="HDE88" s="17"/>
      <c r="HDF88" s="17"/>
      <c r="HDG88" s="17"/>
      <c r="HDH88" s="17"/>
      <c r="HDI88" s="17"/>
      <c r="HDJ88" s="17"/>
      <c r="HDK88" s="17"/>
      <c r="HDL88" s="17"/>
      <c r="HDM88" s="17"/>
      <c r="HDN88" s="17"/>
      <c r="HDO88" s="17"/>
      <c r="HDP88" s="17"/>
      <c r="HDQ88" s="17"/>
      <c r="HDR88" s="17"/>
      <c r="HDS88" s="17"/>
      <c r="HDT88" s="17"/>
      <c r="HDU88" s="17"/>
      <c r="HDV88" s="17"/>
      <c r="HDW88" s="17"/>
      <c r="HDX88" s="17"/>
      <c r="HDY88" s="17"/>
      <c r="HDZ88" s="17"/>
      <c r="HEA88" s="17"/>
      <c r="HEB88" s="17"/>
      <c r="HEC88" s="17"/>
      <c r="HED88" s="17"/>
      <c r="HEE88" s="17"/>
      <c r="HEF88" s="17"/>
      <c r="HEG88" s="17"/>
      <c r="HEH88" s="17"/>
      <c r="HEI88" s="17"/>
      <c r="HEJ88" s="17"/>
      <c r="HEK88" s="17"/>
      <c r="HEL88" s="17"/>
      <c r="HEM88" s="17"/>
      <c r="HEN88" s="17"/>
      <c r="HEO88" s="17"/>
      <c r="HEP88" s="17"/>
      <c r="HEQ88" s="17"/>
      <c r="HER88" s="17"/>
      <c r="HES88" s="17"/>
      <c r="HET88" s="17"/>
      <c r="HEU88" s="17"/>
      <c r="HEV88" s="17"/>
      <c r="HEW88" s="17"/>
      <c r="HEX88" s="17"/>
      <c r="HEY88" s="17"/>
      <c r="HEZ88" s="17"/>
      <c r="HFA88" s="17"/>
      <c r="HFB88" s="17"/>
      <c r="HFC88" s="17"/>
      <c r="HFD88" s="17"/>
      <c r="HFE88" s="17"/>
      <c r="HFF88" s="17"/>
      <c r="HFG88" s="17"/>
      <c r="HFH88" s="17"/>
      <c r="HFI88" s="17"/>
      <c r="HFJ88" s="17"/>
      <c r="HFK88" s="17"/>
      <c r="HFL88" s="17"/>
      <c r="HFM88" s="17"/>
      <c r="HFN88" s="17"/>
      <c r="HFO88" s="17"/>
      <c r="HFP88" s="17"/>
      <c r="HFQ88" s="17"/>
      <c r="HFR88" s="17"/>
      <c r="HFS88" s="17"/>
      <c r="HFT88" s="17"/>
      <c r="HFU88" s="17"/>
      <c r="HFV88" s="17"/>
      <c r="HFW88" s="17"/>
      <c r="HFX88" s="17"/>
      <c r="HFY88" s="17"/>
      <c r="HFZ88" s="17"/>
      <c r="HGA88" s="17"/>
      <c r="HGB88" s="17"/>
      <c r="HGC88" s="17"/>
      <c r="HGD88" s="17"/>
      <c r="HGE88" s="17"/>
      <c r="HGF88" s="17"/>
      <c r="HGG88" s="17"/>
      <c r="HGH88" s="17"/>
      <c r="HGI88" s="17"/>
      <c r="HGJ88" s="17"/>
      <c r="HGK88" s="17"/>
      <c r="HGL88" s="17"/>
      <c r="HGM88" s="17"/>
      <c r="HGN88" s="17"/>
      <c r="HGO88" s="17"/>
      <c r="HGP88" s="17"/>
      <c r="HGQ88" s="17"/>
      <c r="HGR88" s="17"/>
      <c r="HGS88" s="17"/>
      <c r="HGT88" s="17"/>
      <c r="HGU88" s="17"/>
      <c r="HGV88" s="17"/>
      <c r="HGW88" s="17"/>
      <c r="HGX88" s="17"/>
      <c r="HGY88" s="17"/>
      <c r="HGZ88" s="17"/>
      <c r="HHA88" s="17"/>
      <c r="HHB88" s="17"/>
      <c r="HHC88" s="17"/>
      <c r="HHD88" s="17"/>
      <c r="HHE88" s="17"/>
      <c r="HHF88" s="17"/>
      <c r="HHG88" s="17"/>
      <c r="HHH88" s="17"/>
      <c r="HHI88" s="17"/>
      <c r="HHJ88" s="17"/>
      <c r="HHK88" s="17"/>
      <c r="HHL88" s="17"/>
      <c r="HHM88" s="17"/>
      <c r="HHN88" s="17"/>
      <c r="HHO88" s="17"/>
      <c r="HHP88" s="17"/>
      <c r="HHQ88" s="17"/>
      <c r="HHR88" s="17"/>
      <c r="HHS88" s="17"/>
      <c r="HHT88" s="17"/>
      <c r="HHU88" s="17"/>
      <c r="HHV88" s="17"/>
      <c r="HHW88" s="17"/>
      <c r="HHX88" s="17"/>
      <c r="HHY88" s="17"/>
      <c r="HHZ88" s="17"/>
      <c r="HIA88" s="17"/>
      <c r="HIB88" s="17"/>
      <c r="HIC88" s="17"/>
      <c r="HID88" s="17"/>
      <c r="HIE88" s="17"/>
      <c r="HIF88" s="17"/>
      <c r="HIG88" s="17"/>
      <c r="HIH88" s="17"/>
      <c r="HII88" s="17"/>
      <c r="HIJ88" s="17"/>
      <c r="HIK88" s="17"/>
      <c r="HIL88" s="17"/>
      <c r="HIM88" s="17"/>
      <c r="HIN88" s="17"/>
      <c r="HIO88" s="17"/>
      <c r="HIP88" s="17"/>
      <c r="HIQ88" s="17"/>
      <c r="HIR88" s="17"/>
      <c r="HIS88" s="17"/>
      <c r="HIT88" s="17"/>
      <c r="HIU88" s="17"/>
      <c r="HIV88" s="17"/>
      <c r="HIW88" s="17"/>
      <c r="HIX88" s="17"/>
      <c r="HIY88" s="17"/>
      <c r="HIZ88" s="17"/>
      <c r="HJA88" s="17"/>
      <c r="HJB88" s="17"/>
      <c r="HJC88" s="17"/>
      <c r="HJD88" s="17"/>
      <c r="HJE88" s="17"/>
      <c r="HJF88" s="17"/>
      <c r="HJG88" s="17"/>
      <c r="HJH88" s="17"/>
      <c r="HJI88" s="17"/>
      <c r="HJJ88" s="17"/>
      <c r="HJK88" s="17"/>
      <c r="HJL88" s="17"/>
      <c r="HJM88" s="17"/>
      <c r="HJN88" s="17"/>
      <c r="HJO88" s="17"/>
      <c r="HJP88" s="17"/>
      <c r="HJQ88" s="17"/>
      <c r="HJR88" s="17"/>
      <c r="HJS88" s="17"/>
      <c r="HJT88" s="17"/>
      <c r="HJU88" s="17"/>
      <c r="HJV88" s="17"/>
      <c r="HJW88" s="17"/>
      <c r="HJX88" s="17"/>
      <c r="HJY88" s="17"/>
      <c r="HJZ88" s="17"/>
      <c r="HKA88" s="17"/>
      <c r="HKB88" s="17"/>
      <c r="HKC88" s="17"/>
      <c r="HKD88" s="17"/>
      <c r="HKE88" s="17"/>
      <c r="HKF88" s="17"/>
      <c r="HKG88" s="17"/>
      <c r="HKH88" s="17"/>
      <c r="HKI88" s="17"/>
      <c r="HKJ88" s="17"/>
      <c r="HKK88" s="17"/>
      <c r="HKL88" s="17"/>
      <c r="HKM88" s="17"/>
      <c r="HKN88" s="17"/>
      <c r="HKO88" s="17"/>
      <c r="HKP88" s="17"/>
      <c r="HKQ88" s="17"/>
      <c r="HKR88" s="17"/>
      <c r="HKS88" s="17"/>
      <c r="HKT88" s="17"/>
      <c r="HKU88" s="17"/>
      <c r="HKV88" s="17"/>
      <c r="HKW88" s="17"/>
      <c r="HKX88" s="17"/>
      <c r="HKY88" s="17"/>
      <c r="HKZ88" s="17"/>
      <c r="HLA88" s="17"/>
      <c r="HLB88" s="17"/>
      <c r="HLC88" s="17"/>
      <c r="HLD88" s="17"/>
      <c r="HLE88" s="17"/>
      <c r="HLF88" s="17"/>
      <c r="HLG88" s="17"/>
      <c r="HLH88" s="17"/>
      <c r="HLI88" s="17"/>
      <c r="HLJ88" s="17"/>
      <c r="HLK88" s="17"/>
      <c r="HLL88" s="17"/>
      <c r="HLM88" s="17"/>
      <c r="HLN88" s="17"/>
      <c r="HLO88" s="17"/>
      <c r="HLP88" s="17"/>
      <c r="HLQ88" s="17"/>
      <c r="HLR88" s="17"/>
      <c r="HLS88" s="17"/>
      <c r="HLT88" s="17"/>
      <c r="HLU88" s="17"/>
      <c r="HLV88" s="17"/>
      <c r="HLW88" s="17"/>
      <c r="HLX88" s="17"/>
      <c r="HLY88" s="17"/>
      <c r="HLZ88" s="17"/>
      <c r="HMA88" s="17"/>
      <c r="HMB88" s="17"/>
      <c r="HMC88" s="17"/>
      <c r="HMD88" s="17"/>
      <c r="HME88" s="17"/>
      <c r="HMF88" s="17"/>
      <c r="HMG88" s="17"/>
      <c r="HMH88" s="17"/>
      <c r="HMI88" s="17"/>
      <c r="HMJ88" s="17"/>
      <c r="HMK88" s="17"/>
      <c r="HML88" s="17"/>
      <c r="HMM88" s="17"/>
      <c r="HMN88" s="17"/>
      <c r="HMO88" s="17"/>
      <c r="HMP88" s="17"/>
      <c r="HMQ88" s="17"/>
      <c r="HMR88" s="17"/>
      <c r="HMS88" s="17"/>
      <c r="HMT88" s="17"/>
      <c r="HMU88" s="17"/>
      <c r="HMV88" s="17"/>
      <c r="HMW88" s="17"/>
      <c r="HMX88" s="17"/>
      <c r="HMY88" s="17"/>
      <c r="HMZ88" s="17"/>
      <c r="HNA88" s="17"/>
      <c r="HNB88" s="17"/>
      <c r="HNC88" s="17"/>
      <c r="HND88" s="17"/>
      <c r="HNE88" s="17"/>
      <c r="HNF88" s="17"/>
      <c r="HNG88" s="17"/>
      <c r="HNH88" s="17"/>
      <c r="HNI88" s="17"/>
      <c r="HNJ88" s="17"/>
      <c r="HNK88" s="17"/>
      <c r="HNL88" s="17"/>
      <c r="HNM88" s="17"/>
      <c r="HNN88" s="17"/>
      <c r="HNO88" s="17"/>
      <c r="HNP88" s="17"/>
      <c r="HNQ88" s="17"/>
      <c r="HNR88" s="17"/>
      <c r="HNS88" s="17"/>
      <c r="HNT88" s="17"/>
      <c r="HNU88" s="17"/>
      <c r="HNV88" s="17"/>
      <c r="HNW88" s="17"/>
      <c r="HNX88" s="17"/>
      <c r="HNY88" s="17"/>
      <c r="HNZ88" s="17"/>
      <c r="HOA88" s="17"/>
      <c r="HOB88" s="17"/>
      <c r="HOC88" s="17"/>
      <c r="HOD88" s="17"/>
      <c r="HOE88" s="17"/>
      <c r="HOF88" s="17"/>
      <c r="HOG88" s="17"/>
      <c r="HOH88" s="17"/>
      <c r="HOI88" s="17"/>
      <c r="HOJ88" s="17"/>
      <c r="HOK88" s="17"/>
      <c r="HOL88" s="17"/>
      <c r="HOM88" s="17"/>
      <c r="HON88" s="17"/>
      <c r="HOO88" s="17"/>
      <c r="HOP88" s="17"/>
      <c r="HOQ88" s="17"/>
      <c r="HOR88" s="17"/>
      <c r="HOS88" s="17"/>
      <c r="HOT88" s="17"/>
      <c r="HOU88" s="17"/>
      <c r="HOV88" s="17"/>
      <c r="HOW88" s="17"/>
      <c r="HOX88" s="17"/>
      <c r="HOY88" s="17"/>
      <c r="HOZ88" s="17"/>
      <c r="HPA88" s="17"/>
      <c r="HPB88" s="17"/>
      <c r="HPC88" s="17"/>
      <c r="HPD88" s="17"/>
      <c r="HPE88" s="17"/>
      <c r="HPF88" s="17"/>
      <c r="HPG88" s="17"/>
      <c r="HPH88" s="17"/>
      <c r="HPI88" s="17"/>
      <c r="HPJ88" s="17"/>
      <c r="HPK88" s="17"/>
      <c r="HPL88" s="17"/>
      <c r="HPM88" s="17"/>
      <c r="HPN88" s="17"/>
      <c r="HPO88" s="17"/>
      <c r="HPP88" s="17"/>
      <c r="HPQ88" s="17"/>
      <c r="HPR88" s="17"/>
      <c r="HPS88" s="17"/>
      <c r="HPT88" s="17"/>
      <c r="HPU88" s="17"/>
      <c r="HPV88" s="17"/>
      <c r="HPW88" s="17"/>
      <c r="HPX88" s="17"/>
      <c r="HPY88" s="17"/>
      <c r="HPZ88" s="17"/>
      <c r="HQA88" s="17"/>
      <c r="HQB88" s="17"/>
      <c r="HQC88" s="17"/>
      <c r="HQD88" s="17"/>
      <c r="HQE88" s="17"/>
      <c r="HQF88" s="17"/>
      <c r="HQG88" s="17"/>
      <c r="HQH88" s="17"/>
      <c r="HQI88" s="17"/>
      <c r="HQJ88" s="17"/>
      <c r="HQK88" s="17"/>
      <c r="HQL88" s="17"/>
      <c r="HQM88" s="17"/>
      <c r="HQN88" s="17"/>
      <c r="HQO88" s="17"/>
      <c r="HQP88" s="17"/>
      <c r="HQQ88" s="17"/>
      <c r="HQR88" s="17"/>
      <c r="HQS88" s="17"/>
      <c r="HQT88" s="17"/>
      <c r="HQU88" s="17"/>
      <c r="HQV88" s="17"/>
      <c r="HQW88" s="17"/>
      <c r="HQX88" s="17"/>
      <c r="HQY88" s="17"/>
      <c r="HQZ88" s="17"/>
      <c r="HRA88" s="17"/>
      <c r="HRB88" s="17"/>
      <c r="HRC88" s="17"/>
      <c r="HRD88" s="17"/>
      <c r="HRE88" s="17"/>
      <c r="HRF88" s="17"/>
      <c r="HRG88" s="17"/>
      <c r="HRH88" s="17"/>
      <c r="HRI88" s="17"/>
      <c r="HRJ88" s="17"/>
      <c r="HRK88" s="17"/>
      <c r="HRL88" s="17"/>
      <c r="HRM88" s="17"/>
      <c r="HRN88" s="17"/>
      <c r="HRO88" s="17"/>
      <c r="HRP88" s="17"/>
      <c r="HRQ88" s="17"/>
      <c r="HRR88" s="17"/>
      <c r="HRS88" s="17"/>
      <c r="HRT88" s="17"/>
      <c r="HRU88" s="17"/>
      <c r="HRV88" s="17"/>
      <c r="HRW88" s="17"/>
      <c r="HRX88" s="17"/>
      <c r="HRY88" s="17"/>
      <c r="HRZ88" s="17"/>
      <c r="HSA88" s="17"/>
      <c r="HSB88" s="17"/>
      <c r="HSC88" s="17"/>
      <c r="HSD88" s="17"/>
      <c r="HSE88" s="17"/>
      <c r="HSF88" s="17"/>
      <c r="HSG88" s="17"/>
      <c r="HSH88" s="17"/>
      <c r="HSI88" s="17"/>
      <c r="HSJ88" s="17"/>
      <c r="HSK88" s="17"/>
      <c r="HSL88" s="17"/>
      <c r="HSM88" s="17"/>
      <c r="HSN88" s="17"/>
      <c r="HSO88" s="17"/>
      <c r="HSP88" s="17"/>
      <c r="HSQ88" s="17"/>
      <c r="HSR88" s="17"/>
      <c r="HSS88" s="17"/>
      <c r="HST88" s="17"/>
      <c r="HSU88" s="17"/>
      <c r="HSV88" s="17"/>
      <c r="HSW88" s="17"/>
      <c r="HSX88" s="17"/>
      <c r="HSY88" s="17"/>
      <c r="HSZ88" s="17"/>
      <c r="HTA88" s="17"/>
      <c r="HTB88" s="17"/>
      <c r="HTC88" s="17"/>
      <c r="HTD88" s="17"/>
      <c r="HTE88" s="17"/>
      <c r="HTF88" s="17"/>
      <c r="HTG88" s="17"/>
      <c r="HTH88" s="17"/>
      <c r="HTI88" s="17"/>
      <c r="HTJ88" s="17"/>
      <c r="HTK88" s="17"/>
      <c r="HTL88" s="17"/>
      <c r="HTM88" s="17"/>
      <c r="HTN88" s="17"/>
      <c r="HTO88" s="17"/>
      <c r="HTP88" s="17"/>
      <c r="HTQ88" s="17"/>
      <c r="HTR88" s="17"/>
      <c r="HTS88" s="17"/>
      <c r="HTT88" s="17"/>
      <c r="HTU88" s="17"/>
      <c r="HTV88" s="17"/>
      <c r="HTW88" s="17"/>
      <c r="HTX88" s="17"/>
      <c r="HTY88" s="17"/>
      <c r="HTZ88" s="17"/>
      <c r="HUA88" s="17"/>
      <c r="HUB88" s="17"/>
      <c r="HUC88" s="17"/>
      <c r="HUD88" s="17"/>
      <c r="HUE88" s="17"/>
      <c r="HUF88" s="17"/>
      <c r="HUG88" s="17"/>
      <c r="HUH88" s="17"/>
      <c r="HUI88" s="17"/>
      <c r="HUJ88" s="17"/>
      <c r="HUK88" s="17"/>
      <c r="HUL88" s="17"/>
      <c r="HUM88" s="17"/>
      <c r="HUN88" s="17"/>
      <c r="HUO88" s="17"/>
      <c r="HUP88" s="17"/>
      <c r="HUQ88" s="17"/>
      <c r="HUR88" s="17"/>
      <c r="HUS88" s="17"/>
      <c r="HUT88" s="17"/>
      <c r="HUU88" s="17"/>
      <c r="HUV88" s="17"/>
      <c r="HUW88" s="17"/>
      <c r="HUX88" s="17"/>
      <c r="HUY88" s="17"/>
      <c r="HUZ88" s="17"/>
      <c r="HVA88" s="17"/>
      <c r="HVB88" s="17"/>
      <c r="HVC88" s="17"/>
      <c r="HVD88" s="17"/>
      <c r="HVE88" s="17"/>
      <c r="HVF88" s="17"/>
      <c r="HVG88" s="17"/>
      <c r="HVH88" s="17"/>
      <c r="HVI88" s="17"/>
      <c r="HVJ88" s="17"/>
      <c r="HVK88" s="17"/>
      <c r="HVL88" s="17"/>
      <c r="HVM88" s="17"/>
      <c r="HVN88" s="17"/>
      <c r="HVO88" s="17"/>
      <c r="HVP88" s="17"/>
      <c r="HVQ88" s="17"/>
      <c r="HVR88" s="17"/>
      <c r="HVS88" s="17"/>
      <c r="HVT88" s="17"/>
      <c r="HVU88" s="17"/>
      <c r="HVV88" s="17"/>
      <c r="HVW88" s="17"/>
      <c r="HVX88" s="17"/>
      <c r="HVY88" s="17"/>
      <c r="HVZ88" s="17"/>
      <c r="HWA88" s="17"/>
      <c r="HWB88" s="17"/>
      <c r="HWC88" s="17"/>
      <c r="HWD88" s="17"/>
      <c r="HWE88" s="17"/>
      <c r="HWF88" s="17"/>
      <c r="HWG88" s="17"/>
      <c r="HWH88" s="17"/>
      <c r="HWI88" s="17"/>
      <c r="HWJ88" s="17"/>
      <c r="HWK88" s="17"/>
      <c r="HWL88" s="17"/>
      <c r="HWM88" s="17"/>
      <c r="HWN88" s="17"/>
      <c r="HWO88" s="17"/>
      <c r="HWP88" s="17"/>
      <c r="HWQ88" s="17"/>
      <c r="HWR88" s="17"/>
      <c r="HWS88" s="17"/>
      <c r="HWT88" s="17"/>
      <c r="HWU88" s="17"/>
      <c r="HWV88" s="17"/>
      <c r="HWW88" s="17"/>
      <c r="HWX88" s="17"/>
      <c r="HWY88" s="17"/>
      <c r="HWZ88" s="17"/>
      <c r="HXA88" s="17"/>
      <c r="HXB88" s="17"/>
      <c r="HXC88" s="17"/>
      <c r="HXD88" s="17"/>
      <c r="HXE88" s="17"/>
      <c r="HXF88" s="17"/>
      <c r="HXG88" s="17"/>
      <c r="HXH88" s="17"/>
      <c r="HXI88" s="17"/>
      <c r="HXJ88" s="17"/>
      <c r="HXK88" s="17"/>
      <c r="HXL88" s="17"/>
      <c r="HXM88" s="17"/>
      <c r="HXN88" s="17"/>
      <c r="HXO88" s="17"/>
      <c r="HXP88" s="17"/>
      <c r="HXQ88" s="17"/>
      <c r="HXR88" s="17"/>
      <c r="HXS88" s="17"/>
      <c r="HXT88" s="17"/>
      <c r="HXU88" s="17"/>
      <c r="HXV88" s="17"/>
      <c r="HXW88" s="17"/>
      <c r="HXX88" s="17"/>
      <c r="HXY88" s="17"/>
      <c r="HXZ88" s="17"/>
      <c r="HYA88" s="17"/>
      <c r="HYB88" s="17"/>
      <c r="HYC88" s="17"/>
      <c r="HYD88" s="17"/>
      <c r="HYE88" s="17"/>
      <c r="HYF88" s="17"/>
      <c r="HYG88" s="17"/>
      <c r="HYH88" s="17"/>
      <c r="HYI88" s="17"/>
      <c r="HYJ88" s="17"/>
      <c r="HYK88" s="17"/>
      <c r="HYL88" s="17"/>
      <c r="HYM88" s="17"/>
      <c r="HYN88" s="17"/>
      <c r="HYO88" s="17"/>
      <c r="HYP88" s="17"/>
      <c r="HYQ88" s="17"/>
      <c r="HYR88" s="17"/>
      <c r="HYS88" s="17"/>
      <c r="HYT88" s="17"/>
      <c r="HYU88" s="17"/>
      <c r="HYV88" s="17"/>
      <c r="HYW88" s="17"/>
      <c r="HYX88" s="17"/>
      <c r="HYY88" s="17"/>
      <c r="HYZ88" s="17"/>
      <c r="HZA88" s="17"/>
      <c r="HZB88" s="17"/>
      <c r="HZC88" s="17"/>
      <c r="HZD88" s="17"/>
      <c r="HZE88" s="17"/>
      <c r="HZF88" s="17"/>
      <c r="HZG88" s="17"/>
      <c r="HZH88" s="17"/>
      <c r="HZI88" s="17"/>
      <c r="HZJ88" s="17"/>
      <c r="HZK88" s="17"/>
      <c r="HZL88" s="17"/>
      <c r="HZM88" s="17"/>
      <c r="HZN88" s="17"/>
      <c r="HZO88" s="17"/>
      <c r="HZP88" s="17"/>
      <c r="HZQ88" s="17"/>
      <c r="HZR88" s="17"/>
      <c r="HZS88" s="17"/>
      <c r="HZT88" s="17"/>
      <c r="HZU88" s="17"/>
      <c r="HZV88" s="17"/>
      <c r="HZW88" s="17"/>
      <c r="HZX88" s="17"/>
      <c r="HZY88" s="17"/>
      <c r="HZZ88" s="17"/>
      <c r="IAA88" s="17"/>
      <c r="IAB88" s="17"/>
      <c r="IAC88" s="17"/>
      <c r="IAD88" s="17"/>
      <c r="IAE88" s="17"/>
      <c r="IAF88" s="17"/>
      <c r="IAG88" s="17"/>
      <c r="IAH88" s="17"/>
      <c r="IAI88" s="17"/>
      <c r="IAJ88" s="17"/>
      <c r="IAK88" s="17"/>
      <c r="IAL88" s="17"/>
      <c r="IAM88" s="17"/>
      <c r="IAN88" s="17"/>
      <c r="IAO88" s="17"/>
      <c r="IAP88" s="17"/>
      <c r="IAQ88" s="17"/>
      <c r="IAR88" s="17"/>
      <c r="IAS88" s="17"/>
      <c r="IAT88" s="17"/>
      <c r="IAU88" s="17"/>
      <c r="IAV88" s="17"/>
      <c r="IAW88" s="17"/>
      <c r="IAX88" s="17"/>
      <c r="IAY88" s="17"/>
      <c r="IAZ88" s="17"/>
      <c r="IBA88" s="17"/>
      <c r="IBB88" s="17"/>
      <c r="IBC88" s="17"/>
      <c r="IBD88" s="17"/>
      <c r="IBE88" s="17"/>
      <c r="IBF88" s="17"/>
      <c r="IBG88" s="17"/>
      <c r="IBH88" s="17"/>
      <c r="IBI88" s="17"/>
      <c r="IBJ88" s="17"/>
      <c r="IBK88" s="17"/>
      <c r="IBL88" s="17"/>
      <c r="IBM88" s="17"/>
      <c r="IBN88" s="17"/>
      <c r="IBO88" s="17"/>
      <c r="IBP88" s="17"/>
      <c r="IBQ88" s="17"/>
      <c r="IBR88" s="17"/>
      <c r="IBS88" s="17"/>
      <c r="IBT88" s="17"/>
      <c r="IBU88" s="17"/>
      <c r="IBV88" s="17"/>
      <c r="IBW88" s="17"/>
      <c r="IBX88" s="17"/>
      <c r="IBY88" s="17"/>
      <c r="IBZ88" s="17"/>
      <c r="ICA88" s="17"/>
      <c r="ICB88" s="17"/>
      <c r="ICC88" s="17"/>
      <c r="ICD88" s="17"/>
      <c r="ICE88" s="17"/>
      <c r="ICF88" s="17"/>
      <c r="ICG88" s="17"/>
      <c r="ICH88" s="17"/>
      <c r="ICI88" s="17"/>
      <c r="ICJ88" s="17"/>
      <c r="ICK88" s="17"/>
      <c r="ICL88" s="17"/>
      <c r="ICM88" s="17"/>
      <c r="ICN88" s="17"/>
      <c r="ICO88" s="17"/>
      <c r="ICP88" s="17"/>
      <c r="ICQ88" s="17"/>
      <c r="ICR88" s="17"/>
      <c r="ICS88" s="17"/>
      <c r="ICT88" s="17"/>
      <c r="ICU88" s="17"/>
      <c r="ICV88" s="17"/>
      <c r="ICW88" s="17"/>
      <c r="ICX88" s="17"/>
      <c r="ICY88" s="17"/>
      <c r="ICZ88" s="17"/>
      <c r="IDA88" s="17"/>
      <c r="IDB88" s="17"/>
      <c r="IDC88" s="17"/>
      <c r="IDD88" s="17"/>
      <c r="IDE88" s="17"/>
      <c r="IDF88" s="17"/>
      <c r="IDG88" s="17"/>
      <c r="IDH88" s="17"/>
      <c r="IDI88" s="17"/>
      <c r="IDJ88" s="17"/>
      <c r="IDK88" s="17"/>
      <c r="IDL88" s="17"/>
      <c r="IDM88" s="17"/>
      <c r="IDN88" s="17"/>
      <c r="IDO88" s="17"/>
      <c r="IDP88" s="17"/>
      <c r="IDQ88" s="17"/>
      <c r="IDR88" s="17"/>
      <c r="IDS88" s="17"/>
      <c r="IDT88" s="17"/>
      <c r="IDU88" s="17"/>
      <c r="IDV88" s="17"/>
      <c r="IDW88" s="17"/>
      <c r="IDX88" s="17"/>
      <c r="IDY88" s="17"/>
      <c r="IDZ88" s="17"/>
      <c r="IEA88" s="17"/>
      <c r="IEB88" s="17"/>
      <c r="IEC88" s="17"/>
      <c r="IED88" s="17"/>
      <c r="IEE88" s="17"/>
      <c r="IEF88" s="17"/>
      <c r="IEG88" s="17"/>
      <c r="IEH88" s="17"/>
      <c r="IEI88" s="17"/>
      <c r="IEJ88" s="17"/>
      <c r="IEK88" s="17"/>
      <c r="IEL88" s="17"/>
      <c r="IEM88" s="17"/>
      <c r="IEN88" s="17"/>
      <c r="IEO88" s="17"/>
      <c r="IEP88" s="17"/>
      <c r="IEQ88" s="17"/>
      <c r="IER88" s="17"/>
      <c r="IES88" s="17"/>
      <c r="IET88" s="17"/>
      <c r="IEU88" s="17"/>
      <c r="IEV88" s="17"/>
      <c r="IEW88" s="17"/>
      <c r="IEX88" s="17"/>
      <c r="IEY88" s="17"/>
      <c r="IEZ88" s="17"/>
      <c r="IFA88" s="17"/>
      <c r="IFB88" s="17"/>
      <c r="IFC88" s="17"/>
      <c r="IFD88" s="17"/>
      <c r="IFE88" s="17"/>
      <c r="IFF88" s="17"/>
      <c r="IFG88" s="17"/>
      <c r="IFH88" s="17"/>
      <c r="IFI88" s="17"/>
      <c r="IFJ88" s="17"/>
      <c r="IFK88" s="17"/>
      <c r="IFL88" s="17"/>
      <c r="IFM88" s="17"/>
      <c r="IFN88" s="17"/>
      <c r="IFO88" s="17"/>
      <c r="IFP88" s="17"/>
      <c r="IFQ88" s="17"/>
      <c r="IFR88" s="17"/>
      <c r="IFS88" s="17"/>
      <c r="IFT88" s="17"/>
      <c r="IFU88" s="17"/>
      <c r="IFV88" s="17"/>
      <c r="IFW88" s="17"/>
      <c r="IFX88" s="17"/>
      <c r="IFY88" s="17"/>
      <c r="IFZ88" s="17"/>
      <c r="IGA88" s="17"/>
      <c r="IGB88" s="17"/>
      <c r="IGC88" s="17"/>
      <c r="IGD88" s="17"/>
      <c r="IGE88" s="17"/>
      <c r="IGF88" s="17"/>
      <c r="IGG88" s="17"/>
      <c r="IGH88" s="17"/>
      <c r="IGI88" s="17"/>
      <c r="IGJ88" s="17"/>
      <c r="IGK88" s="17"/>
      <c r="IGL88" s="17"/>
      <c r="IGM88" s="17"/>
      <c r="IGN88" s="17"/>
      <c r="IGO88" s="17"/>
      <c r="IGP88" s="17"/>
      <c r="IGQ88" s="17"/>
      <c r="IGR88" s="17"/>
      <c r="IGS88" s="17"/>
      <c r="IGT88" s="17"/>
      <c r="IGU88" s="17"/>
      <c r="IGV88" s="17"/>
      <c r="IGW88" s="17"/>
      <c r="IGX88" s="17"/>
      <c r="IGY88" s="17"/>
      <c r="IGZ88" s="17"/>
      <c r="IHA88" s="17"/>
      <c r="IHB88" s="17"/>
      <c r="IHC88" s="17"/>
      <c r="IHD88" s="17"/>
      <c r="IHE88" s="17"/>
      <c r="IHF88" s="17"/>
      <c r="IHG88" s="17"/>
      <c r="IHH88" s="17"/>
      <c r="IHI88" s="17"/>
      <c r="IHJ88" s="17"/>
      <c r="IHK88" s="17"/>
      <c r="IHL88" s="17"/>
      <c r="IHM88" s="17"/>
      <c r="IHN88" s="17"/>
      <c r="IHO88" s="17"/>
      <c r="IHP88" s="17"/>
      <c r="IHQ88" s="17"/>
      <c r="IHR88" s="17"/>
      <c r="IHS88" s="17"/>
      <c r="IHT88" s="17"/>
      <c r="IHU88" s="17"/>
      <c r="IHV88" s="17"/>
      <c r="IHW88" s="17"/>
      <c r="IHX88" s="17"/>
      <c r="IHY88" s="17"/>
      <c r="IHZ88" s="17"/>
      <c r="IIA88" s="17"/>
      <c r="IIB88" s="17"/>
      <c r="IIC88" s="17"/>
      <c r="IID88" s="17"/>
      <c r="IIE88" s="17"/>
      <c r="IIF88" s="17"/>
      <c r="IIG88" s="17"/>
      <c r="IIH88" s="17"/>
      <c r="III88" s="17"/>
      <c r="IIJ88" s="17"/>
      <c r="IIK88" s="17"/>
      <c r="IIL88" s="17"/>
      <c r="IIM88" s="17"/>
      <c r="IIN88" s="17"/>
      <c r="IIO88" s="17"/>
      <c r="IIP88" s="17"/>
      <c r="IIQ88" s="17"/>
      <c r="IIR88" s="17"/>
      <c r="IIS88" s="17"/>
      <c r="IIT88" s="17"/>
      <c r="IIU88" s="17"/>
      <c r="IIV88" s="17"/>
      <c r="IIW88" s="17"/>
      <c r="IIX88" s="17"/>
      <c r="IIY88" s="17"/>
      <c r="IIZ88" s="17"/>
      <c r="IJA88" s="17"/>
      <c r="IJB88" s="17"/>
      <c r="IJC88" s="17"/>
      <c r="IJD88" s="17"/>
      <c r="IJE88" s="17"/>
      <c r="IJF88" s="17"/>
      <c r="IJG88" s="17"/>
      <c r="IJH88" s="17"/>
      <c r="IJI88" s="17"/>
      <c r="IJJ88" s="17"/>
      <c r="IJK88" s="17"/>
      <c r="IJL88" s="17"/>
      <c r="IJM88" s="17"/>
      <c r="IJN88" s="17"/>
      <c r="IJO88" s="17"/>
      <c r="IJP88" s="17"/>
      <c r="IJQ88" s="17"/>
      <c r="IJR88" s="17"/>
      <c r="IJS88" s="17"/>
      <c r="IJT88" s="17"/>
      <c r="IJU88" s="17"/>
      <c r="IJV88" s="17"/>
      <c r="IJW88" s="17"/>
      <c r="IJX88" s="17"/>
      <c r="IJY88" s="17"/>
      <c r="IJZ88" s="17"/>
      <c r="IKA88" s="17"/>
      <c r="IKB88" s="17"/>
      <c r="IKC88" s="17"/>
      <c r="IKD88" s="17"/>
      <c r="IKE88" s="17"/>
      <c r="IKF88" s="17"/>
      <c r="IKG88" s="17"/>
      <c r="IKH88" s="17"/>
      <c r="IKI88" s="17"/>
      <c r="IKJ88" s="17"/>
      <c r="IKK88" s="17"/>
      <c r="IKL88" s="17"/>
      <c r="IKM88" s="17"/>
      <c r="IKN88" s="17"/>
      <c r="IKO88" s="17"/>
      <c r="IKP88" s="17"/>
      <c r="IKQ88" s="17"/>
      <c r="IKR88" s="17"/>
      <c r="IKS88" s="17"/>
      <c r="IKT88" s="17"/>
      <c r="IKU88" s="17"/>
      <c r="IKV88" s="17"/>
      <c r="IKW88" s="17"/>
      <c r="IKX88" s="17"/>
      <c r="IKY88" s="17"/>
      <c r="IKZ88" s="17"/>
      <c r="ILA88" s="17"/>
      <c r="ILB88" s="17"/>
      <c r="ILC88" s="17"/>
      <c r="ILD88" s="17"/>
      <c r="ILE88" s="17"/>
      <c r="ILF88" s="17"/>
      <c r="ILG88" s="17"/>
      <c r="ILH88" s="17"/>
      <c r="ILI88" s="17"/>
      <c r="ILJ88" s="17"/>
      <c r="ILK88" s="17"/>
      <c r="ILL88" s="17"/>
      <c r="ILM88" s="17"/>
      <c r="ILN88" s="17"/>
      <c r="ILO88" s="17"/>
      <c r="ILP88" s="17"/>
      <c r="ILQ88" s="17"/>
      <c r="ILR88" s="17"/>
      <c r="ILS88" s="17"/>
      <c r="ILT88" s="17"/>
      <c r="ILU88" s="17"/>
      <c r="ILV88" s="17"/>
      <c r="ILW88" s="17"/>
      <c r="ILX88" s="17"/>
      <c r="ILY88" s="17"/>
      <c r="ILZ88" s="17"/>
      <c r="IMA88" s="17"/>
      <c r="IMB88" s="17"/>
      <c r="IMC88" s="17"/>
      <c r="IMD88" s="17"/>
      <c r="IME88" s="17"/>
      <c r="IMF88" s="17"/>
      <c r="IMG88" s="17"/>
      <c r="IMH88" s="17"/>
      <c r="IMI88" s="17"/>
      <c r="IMJ88" s="17"/>
      <c r="IMK88" s="17"/>
      <c r="IML88" s="17"/>
      <c r="IMM88" s="17"/>
      <c r="IMN88" s="17"/>
      <c r="IMO88" s="17"/>
      <c r="IMP88" s="17"/>
      <c r="IMQ88" s="17"/>
      <c r="IMR88" s="17"/>
      <c r="IMS88" s="17"/>
      <c r="IMT88" s="17"/>
      <c r="IMU88" s="17"/>
      <c r="IMV88" s="17"/>
      <c r="IMW88" s="17"/>
      <c r="IMX88" s="17"/>
      <c r="IMY88" s="17"/>
      <c r="IMZ88" s="17"/>
      <c r="INA88" s="17"/>
      <c r="INB88" s="17"/>
      <c r="INC88" s="17"/>
      <c r="IND88" s="17"/>
      <c r="INE88" s="17"/>
      <c r="INF88" s="17"/>
      <c r="ING88" s="17"/>
      <c r="INH88" s="17"/>
      <c r="INI88" s="17"/>
      <c r="INJ88" s="17"/>
      <c r="INK88" s="17"/>
      <c r="INL88" s="17"/>
      <c r="INM88" s="17"/>
      <c r="INN88" s="17"/>
      <c r="INO88" s="17"/>
      <c r="INP88" s="17"/>
      <c r="INQ88" s="17"/>
      <c r="INR88" s="17"/>
      <c r="INS88" s="17"/>
      <c r="INT88" s="17"/>
      <c r="INU88" s="17"/>
      <c r="INV88" s="17"/>
      <c r="INW88" s="17"/>
      <c r="INX88" s="17"/>
      <c r="INY88" s="17"/>
      <c r="INZ88" s="17"/>
      <c r="IOA88" s="17"/>
      <c r="IOB88" s="17"/>
      <c r="IOC88" s="17"/>
      <c r="IOD88" s="17"/>
      <c r="IOE88" s="17"/>
      <c r="IOF88" s="17"/>
      <c r="IOG88" s="17"/>
      <c r="IOH88" s="17"/>
      <c r="IOI88" s="17"/>
      <c r="IOJ88" s="17"/>
      <c r="IOK88" s="17"/>
      <c r="IOL88" s="17"/>
      <c r="IOM88" s="17"/>
      <c r="ION88" s="17"/>
      <c r="IOO88" s="17"/>
      <c r="IOP88" s="17"/>
      <c r="IOQ88" s="17"/>
      <c r="IOR88" s="17"/>
      <c r="IOS88" s="17"/>
      <c r="IOT88" s="17"/>
      <c r="IOU88" s="17"/>
      <c r="IOV88" s="17"/>
      <c r="IOW88" s="17"/>
      <c r="IOX88" s="17"/>
      <c r="IOY88" s="17"/>
      <c r="IOZ88" s="17"/>
      <c r="IPA88" s="17"/>
      <c r="IPB88" s="17"/>
      <c r="IPC88" s="17"/>
      <c r="IPD88" s="17"/>
      <c r="IPE88" s="17"/>
      <c r="IPF88" s="17"/>
      <c r="IPG88" s="17"/>
      <c r="IPH88" s="17"/>
      <c r="IPI88" s="17"/>
      <c r="IPJ88" s="17"/>
      <c r="IPK88" s="17"/>
      <c r="IPL88" s="17"/>
      <c r="IPM88" s="17"/>
      <c r="IPN88" s="17"/>
      <c r="IPO88" s="17"/>
      <c r="IPP88" s="17"/>
      <c r="IPQ88" s="17"/>
      <c r="IPR88" s="17"/>
      <c r="IPS88" s="17"/>
      <c r="IPT88" s="17"/>
      <c r="IPU88" s="17"/>
      <c r="IPV88" s="17"/>
      <c r="IPW88" s="17"/>
      <c r="IPX88" s="17"/>
      <c r="IPY88" s="17"/>
      <c r="IPZ88" s="17"/>
      <c r="IQA88" s="17"/>
      <c r="IQB88" s="17"/>
      <c r="IQC88" s="17"/>
      <c r="IQD88" s="17"/>
      <c r="IQE88" s="17"/>
      <c r="IQF88" s="17"/>
      <c r="IQG88" s="17"/>
      <c r="IQH88" s="17"/>
      <c r="IQI88" s="17"/>
      <c r="IQJ88" s="17"/>
      <c r="IQK88" s="17"/>
      <c r="IQL88" s="17"/>
      <c r="IQM88" s="17"/>
      <c r="IQN88" s="17"/>
      <c r="IQO88" s="17"/>
      <c r="IQP88" s="17"/>
      <c r="IQQ88" s="17"/>
      <c r="IQR88" s="17"/>
      <c r="IQS88" s="17"/>
      <c r="IQT88" s="17"/>
      <c r="IQU88" s="17"/>
      <c r="IQV88" s="17"/>
      <c r="IQW88" s="17"/>
      <c r="IQX88" s="17"/>
      <c r="IQY88" s="17"/>
      <c r="IQZ88" s="17"/>
      <c r="IRA88" s="17"/>
      <c r="IRB88" s="17"/>
      <c r="IRC88" s="17"/>
      <c r="IRD88" s="17"/>
      <c r="IRE88" s="17"/>
      <c r="IRF88" s="17"/>
      <c r="IRG88" s="17"/>
      <c r="IRH88" s="17"/>
      <c r="IRI88" s="17"/>
      <c r="IRJ88" s="17"/>
      <c r="IRK88" s="17"/>
      <c r="IRL88" s="17"/>
      <c r="IRM88" s="17"/>
      <c r="IRN88" s="17"/>
      <c r="IRO88" s="17"/>
      <c r="IRP88" s="17"/>
      <c r="IRQ88" s="17"/>
      <c r="IRR88" s="17"/>
      <c r="IRS88" s="17"/>
      <c r="IRT88" s="17"/>
      <c r="IRU88" s="17"/>
      <c r="IRV88" s="17"/>
      <c r="IRW88" s="17"/>
      <c r="IRX88" s="17"/>
      <c r="IRY88" s="17"/>
      <c r="IRZ88" s="17"/>
      <c r="ISA88" s="17"/>
      <c r="ISB88" s="17"/>
      <c r="ISC88" s="17"/>
      <c r="ISD88" s="17"/>
      <c r="ISE88" s="17"/>
      <c r="ISF88" s="17"/>
      <c r="ISG88" s="17"/>
      <c r="ISH88" s="17"/>
      <c r="ISI88" s="17"/>
      <c r="ISJ88" s="17"/>
      <c r="ISK88" s="17"/>
      <c r="ISL88" s="17"/>
      <c r="ISM88" s="17"/>
      <c r="ISN88" s="17"/>
      <c r="ISO88" s="17"/>
      <c r="ISP88" s="17"/>
      <c r="ISQ88" s="17"/>
      <c r="ISR88" s="17"/>
      <c r="ISS88" s="17"/>
      <c r="IST88" s="17"/>
      <c r="ISU88" s="17"/>
      <c r="ISV88" s="17"/>
      <c r="ISW88" s="17"/>
      <c r="ISX88" s="17"/>
      <c r="ISY88" s="17"/>
      <c r="ISZ88" s="17"/>
      <c r="ITA88" s="17"/>
      <c r="ITB88" s="17"/>
      <c r="ITC88" s="17"/>
      <c r="ITD88" s="17"/>
      <c r="ITE88" s="17"/>
      <c r="ITF88" s="17"/>
      <c r="ITG88" s="17"/>
      <c r="ITH88" s="17"/>
      <c r="ITI88" s="17"/>
      <c r="ITJ88" s="17"/>
      <c r="ITK88" s="17"/>
      <c r="ITL88" s="17"/>
      <c r="ITM88" s="17"/>
      <c r="ITN88" s="17"/>
      <c r="ITO88" s="17"/>
      <c r="ITP88" s="17"/>
      <c r="ITQ88" s="17"/>
      <c r="ITR88" s="17"/>
      <c r="ITS88" s="17"/>
      <c r="ITT88" s="17"/>
      <c r="ITU88" s="17"/>
      <c r="ITV88" s="17"/>
      <c r="ITW88" s="17"/>
      <c r="ITX88" s="17"/>
      <c r="ITY88" s="17"/>
      <c r="ITZ88" s="17"/>
      <c r="IUA88" s="17"/>
      <c r="IUB88" s="17"/>
      <c r="IUC88" s="17"/>
      <c r="IUD88" s="17"/>
      <c r="IUE88" s="17"/>
      <c r="IUF88" s="17"/>
      <c r="IUG88" s="17"/>
      <c r="IUH88" s="17"/>
      <c r="IUI88" s="17"/>
      <c r="IUJ88" s="17"/>
      <c r="IUK88" s="17"/>
      <c r="IUL88" s="17"/>
      <c r="IUM88" s="17"/>
      <c r="IUN88" s="17"/>
      <c r="IUO88" s="17"/>
      <c r="IUP88" s="17"/>
      <c r="IUQ88" s="17"/>
      <c r="IUR88" s="17"/>
      <c r="IUS88" s="17"/>
      <c r="IUT88" s="17"/>
      <c r="IUU88" s="17"/>
      <c r="IUV88" s="17"/>
      <c r="IUW88" s="17"/>
      <c r="IUX88" s="17"/>
      <c r="IUY88" s="17"/>
      <c r="IUZ88" s="17"/>
      <c r="IVA88" s="17"/>
      <c r="IVB88" s="17"/>
      <c r="IVC88" s="17"/>
      <c r="IVD88" s="17"/>
      <c r="IVE88" s="17"/>
      <c r="IVF88" s="17"/>
      <c r="IVG88" s="17"/>
      <c r="IVH88" s="17"/>
      <c r="IVI88" s="17"/>
      <c r="IVJ88" s="17"/>
      <c r="IVK88" s="17"/>
      <c r="IVL88" s="17"/>
      <c r="IVM88" s="17"/>
      <c r="IVN88" s="17"/>
      <c r="IVO88" s="17"/>
      <c r="IVP88" s="17"/>
      <c r="IVQ88" s="17"/>
      <c r="IVR88" s="17"/>
      <c r="IVS88" s="17"/>
      <c r="IVT88" s="17"/>
      <c r="IVU88" s="17"/>
      <c r="IVV88" s="17"/>
      <c r="IVW88" s="17"/>
      <c r="IVX88" s="17"/>
      <c r="IVY88" s="17"/>
      <c r="IVZ88" s="17"/>
      <c r="IWA88" s="17"/>
      <c r="IWB88" s="17"/>
      <c r="IWC88" s="17"/>
      <c r="IWD88" s="17"/>
      <c r="IWE88" s="17"/>
      <c r="IWF88" s="17"/>
      <c r="IWG88" s="17"/>
      <c r="IWH88" s="17"/>
      <c r="IWI88" s="17"/>
      <c r="IWJ88" s="17"/>
      <c r="IWK88" s="17"/>
      <c r="IWL88" s="17"/>
      <c r="IWM88" s="17"/>
      <c r="IWN88" s="17"/>
      <c r="IWO88" s="17"/>
      <c r="IWP88" s="17"/>
      <c r="IWQ88" s="17"/>
      <c r="IWR88" s="17"/>
      <c r="IWS88" s="17"/>
      <c r="IWT88" s="17"/>
      <c r="IWU88" s="17"/>
      <c r="IWV88" s="17"/>
      <c r="IWW88" s="17"/>
      <c r="IWX88" s="17"/>
      <c r="IWY88" s="17"/>
      <c r="IWZ88" s="17"/>
      <c r="IXA88" s="17"/>
      <c r="IXB88" s="17"/>
      <c r="IXC88" s="17"/>
      <c r="IXD88" s="17"/>
      <c r="IXE88" s="17"/>
      <c r="IXF88" s="17"/>
      <c r="IXG88" s="17"/>
      <c r="IXH88" s="17"/>
      <c r="IXI88" s="17"/>
      <c r="IXJ88" s="17"/>
      <c r="IXK88" s="17"/>
      <c r="IXL88" s="17"/>
      <c r="IXM88" s="17"/>
      <c r="IXN88" s="17"/>
      <c r="IXO88" s="17"/>
      <c r="IXP88" s="17"/>
      <c r="IXQ88" s="17"/>
      <c r="IXR88" s="17"/>
      <c r="IXS88" s="17"/>
      <c r="IXT88" s="17"/>
      <c r="IXU88" s="17"/>
      <c r="IXV88" s="17"/>
      <c r="IXW88" s="17"/>
      <c r="IXX88" s="17"/>
      <c r="IXY88" s="17"/>
      <c r="IXZ88" s="17"/>
      <c r="IYA88" s="17"/>
      <c r="IYB88" s="17"/>
      <c r="IYC88" s="17"/>
      <c r="IYD88" s="17"/>
      <c r="IYE88" s="17"/>
      <c r="IYF88" s="17"/>
      <c r="IYG88" s="17"/>
      <c r="IYH88" s="17"/>
      <c r="IYI88" s="17"/>
      <c r="IYJ88" s="17"/>
      <c r="IYK88" s="17"/>
      <c r="IYL88" s="17"/>
      <c r="IYM88" s="17"/>
      <c r="IYN88" s="17"/>
      <c r="IYO88" s="17"/>
      <c r="IYP88" s="17"/>
      <c r="IYQ88" s="17"/>
      <c r="IYR88" s="17"/>
      <c r="IYS88" s="17"/>
      <c r="IYT88" s="17"/>
      <c r="IYU88" s="17"/>
      <c r="IYV88" s="17"/>
      <c r="IYW88" s="17"/>
      <c r="IYX88" s="17"/>
      <c r="IYY88" s="17"/>
      <c r="IYZ88" s="17"/>
      <c r="IZA88" s="17"/>
      <c r="IZB88" s="17"/>
      <c r="IZC88" s="17"/>
      <c r="IZD88" s="17"/>
      <c r="IZE88" s="17"/>
      <c r="IZF88" s="17"/>
      <c r="IZG88" s="17"/>
      <c r="IZH88" s="17"/>
      <c r="IZI88" s="17"/>
      <c r="IZJ88" s="17"/>
      <c r="IZK88" s="17"/>
      <c r="IZL88" s="17"/>
      <c r="IZM88" s="17"/>
      <c r="IZN88" s="17"/>
      <c r="IZO88" s="17"/>
      <c r="IZP88" s="17"/>
      <c r="IZQ88" s="17"/>
      <c r="IZR88" s="17"/>
      <c r="IZS88" s="17"/>
      <c r="IZT88" s="17"/>
      <c r="IZU88" s="17"/>
      <c r="IZV88" s="17"/>
      <c r="IZW88" s="17"/>
      <c r="IZX88" s="17"/>
      <c r="IZY88" s="17"/>
      <c r="IZZ88" s="17"/>
      <c r="JAA88" s="17"/>
      <c r="JAB88" s="17"/>
      <c r="JAC88" s="17"/>
      <c r="JAD88" s="17"/>
      <c r="JAE88" s="17"/>
      <c r="JAF88" s="17"/>
      <c r="JAG88" s="17"/>
      <c r="JAH88" s="17"/>
      <c r="JAI88" s="17"/>
      <c r="JAJ88" s="17"/>
      <c r="JAK88" s="17"/>
      <c r="JAL88" s="17"/>
      <c r="JAM88" s="17"/>
      <c r="JAN88" s="17"/>
      <c r="JAO88" s="17"/>
      <c r="JAP88" s="17"/>
      <c r="JAQ88" s="17"/>
      <c r="JAR88" s="17"/>
      <c r="JAS88" s="17"/>
      <c r="JAT88" s="17"/>
      <c r="JAU88" s="17"/>
      <c r="JAV88" s="17"/>
      <c r="JAW88" s="17"/>
      <c r="JAX88" s="17"/>
      <c r="JAY88" s="17"/>
      <c r="JAZ88" s="17"/>
      <c r="JBA88" s="17"/>
      <c r="JBB88" s="17"/>
      <c r="JBC88" s="17"/>
      <c r="JBD88" s="17"/>
      <c r="JBE88" s="17"/>
      <c r="JBF88" s="17"/>
      <c r="JBG88" s="17"/>
      <c r="JBH88" s="17"/>
      <c r="JBI88" s="17"/>
      <c r="JBJ88" s="17"/>
      <c r="JBK88" s="17"/>
      <c r="JBL88" s="17"/>
      <c r="JBM88" s="17"/>
      <c r="JBN88" s="17"/>
      <c r="JBO88" s="17"/>
      <c r="JBP88" s="17"/>
      <c r="JBQ88" s="17"/>
      <c r="JBR88" s="17"/>
      <c r="JBS88" s="17"/>
      <c r="JBT88" s="17"/>
      <c r="JBU88" s="17"/>
      <c r="JBV88" s="17"/>
      <c r="JBW88" s="17"/>
      <c r="JBX88" s="17"/>
      <c r="JBY88" s="17"/>
      <c r="JBZ88" s="17"/>
      <c r="JCA88" s="17"/>
      <c r="JCB88" s="17"/>
      <c r="JCC88" s="17"/>
      <c r="JCD88" s="17"/>
      <c r="JCE88" s="17"/>
      <c r="JCF88" s="17"/>
      <c r="JCG88" s="17"/>
      <c r="JCH88" s="17"/>
      <c r="JCI88" s="17"/>
      <c r="JCJ88" s="17"/>
      <c r="JCK88" s="17"/>
      <c r="JCL88" s="17"/>
      <c r="JCM88" s="17"/>
      <c r="JCN88" s="17"/>
      <c r="JCO88" s="17"/>
      <c r="JCP88" s="17"/>
      <c r="JCQ88" s="17"/>
      <c r="JCR88" s="17"/>
      <c r="JCS88" s="17"/>
      <c r="JCT88" s="17"/>
      <c r="JCU88" s="17"/>
      <c r="JCV88" s="17"/>
      <c r="JCW88" s="17"/>
      <c r="JCX88" s="17"/>
      <c r="JCY88" s="17"/>
      <c r="JCZ88" s="17"/>
      <c r="JDA88" s="17"/>
      <c r="JDB88" s="17"/>
      <c r="JDC88" s="17"/>
      <c r="JDD88" s="17"/>
      <c r="JDE88" s="17"/>
      <c r="JDF88" s="17"/>
      <c r="JDG88" s="17"/>
      <c r="JDH88" s="17"/>
      <c r="JDI88" s="17"/>
      <c r="JDJ88" s="17"/>
      <c r="JDK88" s="17"/>
      <c r="JDL88" s="17"/>
      <c r="JDM88" s="17"/>
      <c r="JDN88" s="17"/>
      <c r="JDO88" s="17"/>
      <c r="JDP88" s="17"/>
      <c r="JDQ88" s="17"/>
      <c r="JDR88" s="17"/>
      <c r="JDS88" s="17"/>
      <c r="JDT88" s="17"/>
      <c r="JDU88" s="17"/>
      <c r="JDV88" s="17"/>
      <c r="JDW88" s="17"/>
      <c r="JDX88" s="17"/>
      <c r="JDY88" s="17"/>
      <c r="JDZ88" s="17"/>
      <c r="JEA88" s="17"/>
      <c r="JEB88" s="17"/>
      <c r="JEC88" s="17"/>
      <c r="JED88" s="17"/>
      <c r="JEE88" s="17"/>
      <c r="JEF88" s="17"/>
      <c r="JEG88" s="17"/>
      <c r="JEH88" s="17"/>
      <c r="JEI88" s="17"/>
      <c r="JEJ88" s="17"/>
      <c r="JEK88" s="17"/>
      <c r="JEL88" s="17"/>
      <c r="JEM88" s="17"/>
      <c r="JEN88" s="17"/>
      <c r="JEO88" s="17"/>
      <c r="JEP88" s="17"/>
      <c r="JEQ88" s="17"/>
      <c r="JER88" s="17"/>
      <c r="JES88" s="17"/>
      <c r="JET88" s="17"/>
      <c r="JEU88" s="17"/>
      <c r="JEV88" s="17"/>
      <c r="JEW88" s="17"/>
      <c r="JEX88" s="17"/>
      <c r="JEY88" s="17"/>
      <c r="JEZ88" s="17"/>
      <c r="JFA88" s="17"/>
      <c r="JFB88" s="17"/>
      <c r="JFC88" s="17"/>
      <c r="JFD88" s="17"/>
      <c r="JFE88" s="17"/>
      <c r="JFF88" s="17"/>
      <c r="JFG88" s="17"/>
      <c r="JFH88" s="17"/>
      <c r="JFI88" s="17"/>
      <c r="JFJ88" s="17"/>
      <c r="JFK88" s="17"/>
      <c r="JFL88" s="17"/>
      <c r="JFM88" s="17"/>
      <c r="JFN88" s="17"/>
      <c r="JFO88" s="17"/>
      <c r="JFP88" s="17"/>
      <c r="JFQ88" s="17"/>
      <c r="JFR88" s="17"/>
      <c r="JFS88" s="17"/>
      <c r="JFT88" s="17"/>
      <c r="JFU88" s="17"/>
      <c r="JFV88" s="17"/>
      <c r="JFW88" s="17"/>
      <c r="JFX88" s="17"/>
      <c r="JFY88" s="17"/>
      <c r="JFZ88" s="17"/>
      <c r="JGA88" s="17"/>
      <c r="JGB88" s="17"/>
      <c r="JGC88" s="17"/>
      <c r="JGD88" s="17"/>
      <c r="JGE88" s="17"/>
      <c r="JGF88" s="17"/>
      <c r="JGG88" s="17"/>
      <c r="JGH88" s="17"/>
      <c r="JGI88" s="17"/>
      <c r="JGJ88" s="17"/>
      <c r="JGK88" s="17"/>
      <c r="JGL88" s="17"/>
      <c r="JGM88" s="17"/>
      <c r="JGN88" s="17"/>
      <c r="JGO88" s="17"/>
      <c r="JGP88" s="17"/>
      <c r="JGQ88" s="17"/>
      <c r="JGR88" s="17"/>
      <c r="JGS88" s="17"/>
      <c r="JGT88" s="17"/>
      <c r="JGU88" s="17"/>
      <c r="JGV88" s="17"/>
      <c r="JGW88" s="17"/>
      <c r="JGX88" s="17"/>
      <c r="JGY88" s="17"/>
      <c r="JGZ88" s="17"/>
      <c r="JHA88" s="17"/>
      <c r="JHB88" s="17"/>
      <c r="JHC88" s="17"/>
      <c r="JHD88" s="17"/>
      <c r="JHE88" s="17"/>
      <c r="JHF88" s="17"/>
      <c r="JHG88" s="17"/>
      <c r="JHH88" s="17"/>
      <c r="JHI88" s="17"/>
      <c r="JHJ88" s="17"/>
      <c r="JHK88" s="17"/>
      <c r="JHL88" s="17"/>
      <c r="JHM88" s="17"/>
      <c r="JHN88" s="17"/>
      <c r="JHO88" s="17"/>
      <c r="JHP88" s="17"/>
      <c r="JHQ88" s="17"/>
      <c r="JHR88" s="17"/>
      <c r="JHS88" s="17"/>
      <c r="JHT88" s="17"/>
      <c r="JHU88" s="17"/>
      <c r="JHV88" s="17"/>
      <c r="JHW88" s="17"/>
      <c r="JHX88" s="17"/>
      <c r="JHY88" s="17"/>
      <c r="JHZ88" s="17"/>
      <c r="JIA88" s="17"/>
      <c r="JIB88" s="17"/>
      <c r="JIC88" s="17"/>
      <c r="JID88" s="17"/>
      <c r="JIE88" s="17"/>
      <c r="JIF88" s="17"/>
      <c r="JIG88" s="17"/>
      <c r="JIH88" s="17"/>
      <c r="JII88" s="17"/>
      <c r="JIJ88" s="17"/>
      <c r="JIK88" s="17"/>
      <c r="JIL88" s="17"/>
      <c r="JIM88" s="17"/>
      <c r="JIN88" s="17"/>
      <c r="JIO88" s="17"/>
      <c r="JIP88" s="17"/>
      <c r="JIQ88" s="17"/>
      <c r="JIR88" s="17"/>
      <c r="JIS88" s="17"/>
      <c r="JIT88" s="17"/>
      <c r="JIU88" s="17"/>
      <c r="JIV88" s="17"/>
      <c r="JIW88" s="17"/>
      <c r="JIX88" s="17"/>
      <c r="JIY88" s="17"/>
      <c r="JIZ88" s="17"/>
      <c r="JJA88" s="17"/>
      <c r="JJB88" s="17"/>
      <c r="JJC88" s="17"/>
      <c r="JJD88" s="17"/>
      <c r="JJE88" s="17"/>
      <c r="JJF88" s="17"/>
      <c r="JJG88" s="17"/>
      <c r="JJH88" s="17"/>
      <c r="JJI88" s="17"/>
      <c r="JJJ88" s="17"/>
      <c r="JJK88" s="17"/>
      <c r="JJL88" s="17"/>
      <c r="JJM88" s="17"/>
      <c r="JJN88" s="17"/>
      <c r="JJO88" s="17"/>
      <c r="JJP88" s="17"/>
      <c r="JJQ88" s="17"/>
      <c r="JJR88" s="17"/>
      <c r="JJS88" s="17"/>
      <c r="JJT88" s="17"/>
      <c r="JJU88" s="17"/>
      <c r="JJV88" s="17"/>
      <c r="JJW88" s="17"/>
      <c r="JJX88" s="17"/>
      <c r="JJY88" s="17"/>
      <c r="JJZ88" s="17"/>
      <c r="JKA88" s="17"/>
      <c r="JKB88" s="17"/>
      <c r="JKC88" s="17"/>
      <c r="JKD88" s="17"/>
      <c r="JKE88" s="17"/>
      <c r="JKF88" s="17"/>
      <c r="JKG88" s="17"/>
      <c r="JKH88" s="17"/>
      <c r="JKI88" s="17"/>
      <c r="JKJ88" s="17"/>
      <c r="JKK88" s="17"/>
      <c r="JKL88" s="17"/>
      <c r="JKM88" s="17"/>
      <c r="JKN88" s="17"/>
      <c r="JKO88" s="17"/>
      <c r="JKP88" s="17"/>
      <c r="JKQ88" s="17"/>
      <c r="JKR88" s="17"/>
      <c r="JKS88" s="17"/>
      <c r="JKT88" s="17"/>
      <c r="JKU88" s="17"/>
      <c r="JKV88" s="17"/>
      <c r="JKW88" s="17"/>
      <c r="JKX88" s="17"/>
      <c r="JKY88" s="17"/>
      <c r="JKZ88" s="17"/>
      <c r="JLA88" s="17"/>
      <c r="JLB88" s="17"/>
      <c r="JLC88" s="17"/>
      <c r="JLD88" s="17"/>
      <c r="JLE88" s="17"/>
      <c r="JLF88" s="17"/>
      <c r="JLG88" s="17"/>
      <c r="JLH88" s="17"/>
      <c r="JLI88" s="17"/>
      <c r="JLJ88" s="17"/>
      <c r="JLK88" s="17"/>
      <c r="JLL88" s="17"/>
      <c r="JLM88" s="17"/>
      <c r="JLN88" s="17"/>
      <c r="JLO88" s="17"/>
      <c r="JLP88" s="17"/>
      <c r="JLQ88" s="17"/>
      <c r="JLR88" s="17"/>
      <c r="JLS88" s="17"/>
      <c r="JLT88" s="17"/>
      <c r="JLU88" s="17"/>
      <c r="JLV88" s="17"/>
      <c r="JLW88" s="17"/>
      <c r="JLX88" s="17"/>
      <c r="JLY88" s="17"/>
      <c r="JLZ88" s="17"/>
      <c r="JMA88" s="17"/>
      <c r="JMB88" s="17"/>
      <c r="JMC88" s="17"/>
      <c r="JMD88" s="17"/>
      <c r="JME88" s="17"/>
      <c r="JMF88" s="17"/>
      <c r="JMG88" s="17"/>
      <c r="JMH88" s="17"/>
      <c r="JMI88" s="17"/>
      <c r="JMJ88" s="17"/>
      <c r="JMK88" s="17"/>
      <c r="JML88" s="17"/>
      <c r="JMM88" s="17"/>
      <c r="JMN88" s="17"/>
      <c r="JMO88" s="17"/>
      <c r="JMP88" s="17"/>
      <c r="JMQ88" s="17"/>
      <c r="JMR88" s="17"/>
      <c r="JMS88" s="17"/>
      <c r="JMT88" s="17"/>
      <c r="JMU88" s="17"/>
      <c r="JMV88" s="17"/>
      <c r="JMW88" s="17"/>
      <c r="JMX88" s="17"/>
      <c r="JMY88" s="17"/>
      <c r="JMZ88" s="17"/>
      <c r="JNA88" s="17"/>
      <c r="JNB88" s="17"/>
      <c r="JNC88" s="17"/>
      <c r="JND88" s="17"/>
      <c r="JNE88" s="17"/>
      <c r="JNF88" s="17"/>
      <c r="JNG88" s="17"/>
      <c r="JNH88" s="17"/>
      <c r="JNI88" s="17"/>
      <c r="JNJ88" s="17"/>
      <c r="JNK88" s="17"/>
      <c r="JNL88" s="17"/>
      <c r="JNM88" s="17"/>
      <c r="JNN88" s="17"/>
      <c r="JNO88" s="17"/>
      <c r="JNP88" s="17"/>
      <c r="JNQ88" s="17"/>
      <c r="JNR88" s="17"/>
      <c r="JNS88" s="17"/>
      <c r="JNT88" s="17"/>
      <c r="JNU88" s="17"/>
      <c r="JNV88" s="17"/>
      <c r="JNW88" s="17"/>
      <c r="JNX88" s="17"/>
      <c r="JNY88" s="17"/>
      <c r="JNZ88" s="17"/>
      <c r="JOA88" s="17"/>
      <c r="JOB88" s="17"/>
      <c r="JOC88" s="17"/>
      <c r="JOD88" s="17"/>
      <c r="JOE88" s="17"/>
      <c r="JOF88" s="17"/>
      <c r="JOG88" s="17"/>
      <c r="JOH88" s="17"/>
      <c r="JOI88" s="17"/>
      <c r="JOJ88" s="17"/>
      <c r="JOK88" s="17"/>
      <c r="JOL88" s="17"/>
      <c r="JOM88" s="17"/>
      <c r="JON88" s="17"/>
      <c r="JOO88" s="17"/>
      <c r="JOP88" s="17"/>
      <c r="JOQ88" s="17"/>
      <c r="JOR88" s="17"/>
      <c r="JOS88" s="17"/>
      <c r="JOT88" s="17"/>
      <c r="JOU88" s="17"/>
      <c r="JOV88" s="17"/>
      <c r="JOW88" s="17"/>
      <c r="JOX88" s="17"/>
      <c r="JOY88" s="17"/>
      <c r="JOZ88" s="17"/>
      <c r="JPA88" s="17"/>
      <c r="JPB88" s="17"/>
      <c r="JPC88" s="17"/>
      <c r="JPD88" s="17"/>
      <c r="JPE88" s="17"/>
      <c r="JPF88" s="17"/>
      <c r="JPG88" s="17"/>
      <c r="JPH88" s="17"/>
      <c r="JPI88" s="17"/>
      <c r="JPJ88" s="17"/>
      <c r="JPK88" s="17"/>
      <c r="JPL88" s="17"/>
      <c r="JPM88" s="17"/>
      <c r="JPN88" s="17"/>
      <c r="JPO88" s="17"/>
      <c r="JPP88" s="17"/>
      <c r="JPQ88" s="17"/>
      <c r="JPR88" s="17"/>
      <c r="JPS88" s="17"/>
      <c r="JPT88" s="17"/>
      <c r="JPU88" s="17"/>
      <c r="JPV88" s="17"/>
      <c r="JPW88" s="17"/>
      <c r="JPX88" s="17"/>
      <c r="JPY88" s="17"/>
      <c r="JPZ88" s="17"/>
      <c r="JQA88" s="17"/>
      <c r="JQB88" s="17"/>
      <c r="JQC88" s="17"/>
      <c r="JQD88" s="17"/>
      <c r="JQE88" s="17"/>
      <c r="JQF88" s="17"/>
      <c r="JQG88" s="17"/>
      <c r="JQH88" s="17"/>
      <c r="JQI88" s="17"/>
      <c r="JQJ88" s="17"/>
      <c r="JQK88" s="17"/>
      <c r="JQL88" s="17"/>
      <c r="JQM88" s="17"/>
      <c r="JQN88" s="17"/>
      <c r="JQO88" s="17"/>
      <c r="JQP88" s="17"/>
      <c r="JQQ88" s="17"/>
      <c r="JQR88" s="17"/>
      <c r="JQS88" s="17"/>
      <c r="JQT88" s="17"/>
      <c r="JQU88" s="17"/>
      <c r="JQV88" s="17"/>
      <c r="JQW88" s="17"/>
      <c r="JQX88" s="17"/>
      <c r="JQY88" s="17"/>
      <c r="JQZ88" s="17"/>
      <c r="JRA88" s="17"/>
      <c r="JRB88" s="17"/>
      <c r="JRC88" s="17"/>
      <c r="JRD88" s="17"/>
      <c r="JRE88" s="17"/>
      <c r="JRF88" s="17"/>
      <c r="JRG88" s="17"/>
      <c r="JRH88" s="17"/>
      <c r="JRI88" s="17"/>
      <c r="JRJ88" s="17"/>
      <c r="JRK88" s="17"/>
      <c r="JRL88" s="17"/>
      <c r="JRM88" s="17"/>
      <c r="JRN88" s="17"/>
      <c r="JRO88" s="17"/>
      <c r="JRP88" s="17"/>
      <c r="JRQ88" s="17"/>
      <c r="JRR88" s="17"/>
      <c r="JRS88" s="17"/>
      <c r="JRT88" s="17"/>
      <c r="JRU88" s="17"/>
      <c r="JRV88" s="17"/>
      <c r="JRW88" s="17"/>
      <c r="JRX88" s="17"/>
      <c r="JRY88" s="17"/>
      <c r="JRZ88" s="17"/>
      <c r="JSA88" s="17"/>
      <c r="JSB88" s="17"/>
      <c r="JSC88" s="17"/>
      <c r="JSD88" s="17"/>
      <c r="JSE88" s="17"/>
      <c r="JSF88" s="17"/>
      <c r="JSG88" s="17"/>
      <c r="JSH88" s="17"/>
      <c r="JSI88" s="17"/>
      <c r="JSJ88" s="17"/>
      <c r="JSK88" s="17"/>
      <c r="JSL88" s="17"/>
      <c r="JSM88" s="17"/>
      <c r="JSN88" s="17"/>
      <c r="JSO88" s="17"/>
      <c r="JSP88" s="17"/>
      <c r="JSQ88" s="17"/>
      <c r="JSR88" s="17"/>
      <c r="JSS88" s="17"/>
      <c r="JST88" s="17"/>
      <c r="JSU88" s="17"/>
      <c r="JSV88" s="17"/>
      <c r="JSW88" s="17"/>
      <c r="JSX88" s="17"/>
      <c r="JSY88" s="17"/>
      <c r="JSZ88" s="17"/>
      <c r="JTA88" s="17"/>
      <c r="JTB88" s="17"/>
      <c r="JTC88" s="17"/>
      <c r="JTD88" s="17"/>
      <c r="JTE88" s="17"/>
      <c r="JTF88" s="17"/>
      <c r="JTG88" s="17"/>
      <c r="JTH88" s="17"/>
      <c r="JTI88" s="17"/>
      <c r="JTJ88" s="17"/>
      <c r="JTK88" s="17"/>
      <c r="JTL88" s="17"/>
      <c r="JTM88" s="17"/>
      <c r="JTN88" s="17"/>
      <c r="JTO88" s="17"/>
      <c r="JTP88" s="17"/>
      <c r="JTQ88" s="17"/>
      <c r="JTR88" s="17"/>
      <c r="JTS88" s="17"/>
      <c r="JTT88" s="17"/>
      <c r="JTU88" s="17"/>
      <c r="JTV88" s="17"/>
      <c r="JTW88" s="17"/>
      <c r="JTX88" s="17"/>
      <c r="JTY88" s="17"/>
      <c r="JTZ88" s="17"/>
      <c r="JUA88" s="17"/>
      <c r="JUB88" s="17"/>
      <c r="JUC88" s="17"/>
      <c r="JUD88" s="17"/>
      <c r="JUE88" s="17"/>
      <c r="JUF88" s="17"/>
      <c r="JUG88" s="17"/>
      <c r="JUH88" s="17"/>
      <c r="JUI88" s="17"/>
      <c r="JUJ88" s="17"/>
      <c r="JUK88" s="17"/>
      <c r="JUL88" s="17"/>
      <c r="JUM88" s="17"/>
      <c r="JUN88" s="17"/>
      <c r="JUO88" s="17"/>
      <c r="JUP88" s="17"/>
      <c r="JUQ88" s="17"/>
      <c r="JUR88" s="17"/>
      <c r="JUS88" s="17"/>
      <c r="JUT88" s="17"/>
      <c r="JUU88" s="17"/>
      <c r="JUV88" s="17"/>
      <c r="JUW88" s="17"/>
      <c r="JUX88" s="17"/>
      <c r="JUY88" s="17"/>
      <c r="JUZ88" s="17"/>
      <c r="JVA88" s="17"/>
      <c r="JVB88" s="17"/>
      <c r="JVC88" s="17"/>
      <c r="JVD88" s="17"/>
      <c r="JVE88" s="17"/>
      <c r="JVF88" s="17"/>
      <c r="JVG88" s="17"/>
      <c r="JVH88" s="17"/>
      <c r="JVI88" s="17"/>
      <c r="JVJ88" s="17"/>
      <c r="JVK88" s="17"/>
      <c r="JVL88" s="17"/>
      <c r="JVM88" s="17"/>
      <c r="JVN88" s="17"/>
      <c r="JVO88" s="17"/>
      <c r="JVP88" s="17"/>
      <c r="JVQ88" s="17"/>
      <c r="JVR88" s="17"/>
      <c r="JVS88" s="17"/>
      <c r="JVT88" s="17"/>
      <c r="JVU88" s="17"/>
      <c r="JVV88" s="17"/>
      <c r="JVW88" s="17"/>
      <c r="JVX88" s="17"/>
      <c r="JVY88" s="17"/>
      <c r="JVZ88" s="17"/>
      <c r="JWA88" s="17"/>
      <c r="JWB88" s="17"/>
      <c r="JWC88" s="17"/>
      <c r="JWD88" s="17"/>
      <c r="JWE88" s="17"/>
      <c r="JWF88" s="17"/>
      <c r="JWG88" s="17"/>
      <c r="JWH88" s="17"/>
      <c r="JWI88" s="17"/>
      <c r="JWJ88" s="17"/>
      <c r="JWK88" s="17"/>
      <c r="JWL88" s="17"/>
      <c r="JWM88" s="17"/>
      <c r="JWN88" s="17"/>
      <c r="JWO88" s="17"/>
      <c r="JWP88" s="17"/>
      <c r="JWQ88" s="17"/>
      <c r="JWR88" s="17"/>
      <c r="JWS88" s="17"/>
      <c r="JWT88" s="17"/>
      <c r="JWU88" s="17"/>
      <c r="JWV88" s="17"/>
      <c r="JWW88" s="17"/>
      <c r="JWX88" s="17"/>
      <c r="JWY88" s="17"/>
      <c r="JWZ88" s="17"/>
      <c r="JXA88" s="17"/>
      <c r="JXB88" s="17"/>
      <c r="JXC88" s="17"/>
      <c r="JXD88" s="17"/>
      <c r="JXE88" s="17"/>
      <c r="JXF88" s="17"/>
      <c r="JXG88" s="17"/>
      <c r="JXH88" s="17"/>
      <c r="JXI88" s="17"/>
      <c r="JXJ88" s="17"/>
      <c r="JXK88" s="17"/>
      <c r="JXL88" s="17"/>
      <c r="JXM88" s="17"/>
      <c r="JXN88" s="17"/>
      <c r="JXO88" s="17"/>
      <c r="JXP88" s="17"/>
      <c r="JXQ88" s="17"/>
      <c r="JXR88" s="17"/>
      <c r="JXS88" s="17"/>
      <c r="JXT88" s="17"/>
      <c r="JXU88" s="17"/>
      <c r="JXV88" s="17"/>
      <c r="JXW88" s="17"/>
      <c r="JXX88" s="17"/>
      <c r="JXY88" s="17"/>
      <c r="JXZ88" s="17"/>
      <c r="JYA88" s="17"/>
      <c r="JYB88" s="17"/>
      <c r="JYC88" s="17"/>
      <c r="JYD88" s="17"/>
      <c r="JYE88" s="17"/>
      <c r="JYF88" s="17"/>
      <c r="JYG88" s="17"/>
      <c r="JYH88" s="17"/>
      <c r="JYI88" s="17"/>
      <c r="JYJ88" s="17"/>
      <c r="JYK88" s="17"/>
      <c r="JYL88" s="17"/>
      <c r="JYM88" s="17"/>
      <c r="JYN88" s="17"/>
      <c r="JYO88" s="17"/>
      <c r="JYP88" s="17"/>
      <c r="JYQ88" s="17"/>
      <c r="JYR88" s="17"/>
      <c r="JYS88" s="17"/>
      <c r="JYT88" s="17"/>
      <c r="JYU88" s="17"/>
      <c r="JYV88" s="17"/>
      <c r="JYW88" s="17"/>
      <c r="JYX88" s="17"/>
      <c r="JYY88" s="17"/>
      <c r="JYZ88" s="17"/>
      <c r="JZA88" s="17"/>
      <c r="JZB88" s="17"/>
      <c r="JZC88" s="17"/>
      <c r="JZD88" s="17"/>
      <c r="JZE88" s="17"/>
      <c r="JZF88" s="17"/>
      <c r="JZG88" s="17"/>
      <c r="JZH88" s="17"/>
      <c r="JZI88" s="17"/>
      <c r="JZJ88" s="17"/>
      <c r="JZK88" s="17"/>
      <c r="JZL88" s="17"/>
      <c r="JZM88" s="17"/>
      <c r="JZN88" s="17"/>
      <c r="JZO88" s="17"/>
      <c r="JZP88" s="17"/>
      <c r="JZQ88" s="17"/>
      <c r="JZR88" s="17"/>
      <c r="JZS88" s="17"/>
      <c r="JZT88" s="17"/>
      <c r="JZU88" s="17"/>
      <c r="JZV88" s="17"/>
      <c r="JZW88" s="17"/>
      <c r="JZX88" s="17"/>
      <c r="JZY88" s="17"/>
      <c r="JZZ88" s="17"/>
      <c r="KAA88" s="17"/>
      <c r="KAB88" s="17"/>
      <c r="KAC88" s="17"/>
      <c r="KAD88" s="17"/>
      <c r="KAE88" s="17"/>
      <c r="KAF88" s="17"/>
      <c r="KAG88" s="17"/>
      <c r="KAH88" s="17"/>
      <c r="KAI88" s="17"/>
      <c r="KAJ88" s="17"/>
      <c r="KAK88" s="17"/>
      <c r="KAL88" s="17"/>
      <c r="KAM88" s="17"/>
      <c r="KAN88" s="17"/>
      <c r="KAO88" s="17"/>
      <c r="KAP88" s="17"/>
      <c r="KAQ88" s="17"/>
      <c r="KAR88" s="17"/>
      <c r="KAS88" s="17"/>
      <c r="KAT88" s="17"/>
      <c r="KAU88" s="17"/>
      <c r="KAV88" s="17"/>
      <c r="KAW88" s="17"/>
      <c r="KAX88" s="17"/>
      <c r="KAY88" s="17"/>
      <c r="KAZ88" s="17"/>
      <c r="KBA88" s="17"/>
      <c r="KBB88" s="17"/>
      <c r="KBC88" s="17"/>
      <c r="KBD88" s="17"/>
      <c r="KBE88" s="17"/>
      <c r="KBF88" s="17"/>
      <c r="KBG88" s="17"/>
      <c r="KBH88" s="17"/>
      <c r="KBI88" s="17"/>
      <c r="KBJ88" s="17"/>
      <c r="KBK88" s="17"/>
      <c r="KBL88" s="17"/>
      <c r="KBM88" s="17"/>
      <c r="KBN88" s="17"/>
      <c r="KBO88" s="17"/>
      <c r="KBP88" s="17"/>
      <c r="KBQ88" s="17"/>
      <c r="KBR88" s="17"/>
      <c r="KBS88" s="17"/>
      <c r="KBT88" s="17"/>
      <c r="KBU88" s="17"/>
      <c r="KBV88" s="17"/>
      <c r="KBW88" s="17"/>
      <c r="KBX88" s="17"/>
      <c r="KBY88" s="17"/>
      <c r="KBZ88" s="17"/>
      <c r="KCA88" s="17"/>
      <c r="KCB88" s="17"/>
      <c r="KCC88" s="17"/>
      <c r="KCD88" s="17"/>
      <c r="KCE88" s="17"/>
      <c r="KCF88" s="17"/>
      <c r="KCG88" s="17"/>
      <c r="KCH88" s="17"/>
      <c r="KCI88" s="17"/>
      <c r="KCJ88" s="17"/>
      <c r="KCK88" s="17"/>
      <c r="KCL88" s="17"/>
      <c r="KCM88" s="17"/>
      <c r="KCN88" s="17"/>
      <c r="KCO88" s="17"/>
      <c r="KCP88" s="17"/>
      <c r="KCQ88" s="17"/>
      <c r="KCR88" s="17"/>
      <c r="KCS88" s="17"/>
      <c r="KCT88" s="17"/>
      <c r="KCU88" s="17"/>
      <c r="KCV88" s="17"/>
      <c r="KCW88" s="17"/>
      <c r="KCX88" s="17"/>
      <c r="KCY88" s="17"/>
      <c r="KCZ88" s="17"/>
      <c r="KDA88" s="17"/>
      <c r="KDB88" s="17"/>
      <c r="KDC88" s="17"/>
      <c r="KDD88" s="17"/>
      <c r="KDE88" s="17"/>
      <c r="KDF88" s="17"/>
      <c r="KDG88" s="17"/>
      <c r="KDH88" s="17"/>
      <c r="KDI88" s="17"/>
      <c r="KDJ88" s="17"/>
      <c r="KDK88" s="17"/>
      <c r="KDL88" s="17"/>
      <c r="KDM88" s="17"/>
      <c r="KDN88" s="17"/>
      <c r="KDO88" s="17"/>
      <c r="KDP88" s="17"/>
      <c r="KDQ88" s="17"/>
      <c r="KDR88" s="17"/>
      <c r="KDS88" s="17"/>
      <c r="KDT88" s="17"/>
      <c r="KDU88" s="17"/>
      <c r="KDV88" s="17"/>
      <c r="KDW88" s="17"/>
      <c r="KDX88" s="17"/>
      <c r="KDY88" s="17"/>
      <c r="KDZ88" s="17"/>
      <c r="KEA88" s="17"/>
      <c r="KEB88" s="17"/>
      <c r="KEC88" s="17"/>
      <c r="KED88" s="17"/>
      <c r="KEE88" s="17"/>
      <c r="KEF88" s="17"/>
      <c r="KEG88" s="17"/>
      <c r="KEH88" s="17"/>
      <c r="KEI88" s="17"/>
      <c r="KEJ88" s="17"/>
      <c r="KEK88" s="17"/>
      <c r="KEL88" s="17"/>
      <c r="KEM88" s="17"/>
      <c r="KEN88" s="17"/>
      <c r="KEO88" s="17"/>
      <c r="KEP88" s="17"/>
      <c r="KEQ88" s="17"/>
      <c r="KER88" s="17"/>
      <c r="KES88" s="17"/>
      <c r="KET88" s="17"/>
      <c r="KEU88" s="17"/>
      <c r="KEV88" s="17"/>
      <c r="KEW88" s="17"/>
      <c r="KEX88" s="17"/>
      <c r="KEY88" s="17"/>
      <c r="KEZ88" s="17"/>
      <c r="KFA88" s="17"/>
      <c r="KFB88" s="17"/>
      <c r="KFC88" s="17"/>
      <c r="KFD88" s="17"/>
      <c r="KFE88" s="17"/>
      <c r="KFF88" s="17"/>
      <c r="KFG88" s="17"/>
      <c r="KFH88" s="17"/>
      <c r="KFI88" s="17"/>
      <c r="KFJ88" s="17"/>
      <c r="KFK88" s="17"/>
      <c r="KFL88" s="17"/>
      <c r="KFM88" s="17"/>
      <c r="KFN88" s="17"/>
      <c r="KFO88" s="17"/>
      <c r="KFP88" s="17"/>
      <c r="KFQ88" s="17"/>
      <c r="KFR88" s="17"/>
      <c r="KFS88" s="17"/>
      <c r="KFT88" s="17"/>
      <c r="KFU88" s="17"/>
      <c r="KFV88" s="17"/>
      <c r="KFW88" s="17"/>
      <c r="KFX88" s="17"/>
      <c r="KFY88" s="17"/>
      <c r="KFZ88" s="17"/>
      <c r="KGA88" s="17"/>
      <c r="KGB88" s="17"/>
      <c r="KGC88" s="17"/>
      <c r="KGD88" s="17"/>
      <c r="KGE88" s="17"/>
      <c r="KGF88" s="17"/>
      <c r="KGG88" s="17"/>
      <c r="KGH88" s="17"/>
      <c r="KGI88" s="17"/>
      <c r="KGJ88" s="17"/>
      <c r="KGK88" s="17"/>
      <c r="KGL88" s="17"/>
      <c r="KGM88" s="17"/>
      <c r="KGN88" s="17"/>
      <c r="KGO88" s="17"/>
      <c r="KGP88" s="17"/>
      <c r="KGQ88" s="17"/>
      <c r="KGR88" s="17"/>
      <c r="KGS88" s="17"/>
      <c r="KGT88" s="17"/>
      <c r="KGU88" s="17"/>
      <c r="KGV88" s="17"/>
      <c r="KGW88" s="17"/>
      <c r="KGX88" s="17"/>
      <c r="KGY88" s="17"/>
      <c r="KGZ88" s="17"/>
      <c r="KHA88" s="17"/>
      <c r="KHB88" s="17"/>
      <c r="KHC88" s="17"/>
      <c r="KHD88" s="17"/>
      <c r="KHE88" s="17"/>
      <c r="KHF88" s="17"/>
      <c r="KHG88" s="17"/>
      <c r="KHH88" s="17"/>
      <c r="KHI88" s="17"/>
      <c r="KHJ88" s="17"/>
      <c r="KHK88" s="17"/>
      <c r="KHL88" s="17"/>
      <c r="KHM88" s="17"/>
      <c r="KHN88" s="17"/>
      <c r="KHO88" s="17"/>
      <c r="KHP88" s="17"/>
      <c r="KHQ88" s="17"/>
      <c r="KHR88" s="17"/>
      <c r="KHS88" s="17"/>
      <c r="KHT88" s="17"/>
      <c r="KHU88" s="17"/>
      <c r="KHV88" s="17"/>
      <c r="KHW88" s="17"/>
      <c r="KHX88" s="17"/>
      <c r="KHY88" s="17"/>
      <c r="KHZ88" s="17"/>
      <c r="KIA88" s="17"/>
      <c r="KIB88" s="17"/>
      <c r="KIC88" s="17"/>
      <c r="KID88" s="17"/>
      <c r="KIE88" s="17"/>
      <c r="KIF88" s="17"/>
      <c r="KIG88" s="17"/>
      <c r="KIH88" s="17"/>
      <c r="KII88" s="17"/>
      <c r="KIJ88" s="17"/>
      <c r="KIK88" s="17"/>
      <c r="KIL88" s="17"/>
      <c r="KIM88" s="17"/>
      <c r="KIN88" s="17"/>
      <c r="KIO88" s="17"/>
      <c r="KIP88" s="17"/>
      <c r="KIQ88" s="17"/>
      <c r="KIR88" s="17"/>
      <c r="KIS88" s="17"/>
      <c r="KIT88" s="17"/>
      <c r="KIU88" s="17"/>
      <c r="KIV88" s="17"/>
      <c r="KIW88" s="17"/>
      <c r="KIX88" s="17"/>
      <c r="KIY88" s="17"/>
      <c r="KIZ88" s="17"/>
      <c r="KJA88" s="17"/>
      <c r="KJB88" s="17"/>
      <c r="KJC88" s="17"/>
      <c r="KJD88" s="17"/>
      <c r="KJE88" s="17"/>
      <c r="KJF88" s="17"/>
      <c r="KJG88" s="17"/>
      <c r="KJH88" s="17"/>
      <c r="KJI88" s="17"/>
      <c r="KJJ88" s="17"/>
      <c r="KJK88" s="17"/>
      <c r="KJL88" s="17"/>
      <c r="KJM88" s="17"/>
      <c r="KJN88" s="17"/>
      <c r="KJO88" s="17"/>
      <c r="KJP88" s="17"/>
      <c r="KJQ88" s="17"/>
      <c r="KJR88" s="17"/>
      <c r="KJS88" s="17"/>
      <c r="KJT88" s="17"/>
      <c r="KJU88" s="17"/>
      <c r="KJV88" s="17"/>
      <c r="KJW88" s="17"/>
      <c r="KJX88" s="17"/>
      <c r="KJY88" s="17"/>
      <c r="KJZ88" s="17"/>
      <c r="KKA88" s="17"/>
      <c r="KKB88" s="17"/>
      <c r="KKC88" s="17"/>
      <c r="KKD88" s="17"/>
      <c r="KKE88" s="17"/>
      <c r="KKF88" s="17"/>
      <c r="KKG88" s="17"/>
      <c r="KKH88" s="17"/>
      <c r="KKI88" s="17"/>
      <c r="KKJ88" s="17"/>
      <c r="KKK88" s="17"/>
      <c r="KKL88" s="17"/>
      <c r="KKM88" s="17"/>
      <c r="KKN88" s="17"/>
      <c r="KKO88" s="17"/>
      <c r="KKP88" s="17"/>
      <c r="KKQ88" s="17"/>
      <c r="KKR88" s="17"/>
      <c r="KKS88" s="17"/>
      <c r="KKT88" s="17"/>
      <c r="KKU88" s="17"/>
      <c r="KKV88" s="17"/>
      <c r="KKW88" s="17"/>
      <c r="KKX88" s="17"/>
      <c r="KKY88" s="17"/>
      <c r="KKZ88" s="17"/>
      <c r="KLA88" s="17"/>
      <c r="KLB88" s="17"/>
      <c r="KLC88" s="17"/>
      <c r="KLD88" s="17"/>
      <c r="KLE88" s="17"/>
      <c r="KLF88" s="17"/>
      <c r="KLG88" s="17"/>
      <c r="KLH88" s="17"/>
      <c r="KLI88" s="17"/>
      <c r="KLJ88" s="17"/>
      <c r="KLK88" s="17"/>
      <c r="KLL88" s="17"/>
      <c r="KLM88" s="17"/>
      <c r="KLN88" s="17"/>
      <c r="KLO88" s="17"/>
      <c r="KLP88" s="17"/>
      <c r="KLQ88" s="17"/>
      <c r="KLR88" s="17"/>
      <c r="KLS88" s="17"/>
      <c r="KLT88" s="17"/>
      <c r="KLU88" s="17"/>
      <c r="KLV88" s="17"/>
      <c r="KLW88" s="17"/>
      <c r="KLX88" s="17"/>
      <c r="KLY88" s="17"/>
      <c r="KLZ88" s="17"/>
      <c r="KMA88" s="17"/>
      <c r="KMB88" s="17"/>
      <c r="KMC88" s="17"/>
      <c r="KMD88" s="17"/>
      <c r="KME88" s="17"/>
      <c r="KMF88" s="17"/>
      <c r="KMG88" s="17"/>
      <c r="KMH88" s="17"/>
      <c r="KMI88" s="17"/>
      <c r="KMJ88" s="17"/>
      <c r="KMK88" s="17"/>
      <c r="KML88" s="17"/>
      <c r="KMM88" s="17"/>
      <c r="KMN88" s="17"/>
      <c r="KMO88" s="17"/>
      <c r="KMP88" s="17"/>
      <c r="KMQ88" s="17"/>
      <c r="KMR88" s="17"/>
      <c r="KMS88" s="17"/>
      <c r="KMT88" s="17"/>
      <c r="KMU88" s="17"/>
      <c r="KMV88" s="17"/>
      <c r="KMW88" s="17"/>
      <c r="KMX88" s="17"/>
      <c r="KMY88" s="17"/>
      <c r="KMZ88" s="17"/>
      <c r="KNA88" s="17"/>
      <c r="KNB88" s="17"/>
      <c r="KNC88" s="17"/>
      <c r="KND88" s="17"/>
      <c r="KNE88" s="17"/>
      <c r="KNF88" s="17"/>
      <c r="KNG88" s="17"/>
      <c r="KNH88" s="17"/>
      <c r="KNI88" s="17"/>
      <c r="KNJ88" s="17"/>
      <c r="KNK88" s="17"/>
      <c r="KNL88" s="17"/>
      <c r="KNM88" s="17"/>
      <c r="KNN88" s="17"/>
      <c r="KNO88" s="17"/>
      <c r="KNP88" s="17"/>
      <c r="KNQ88" s="17"/>
      <c r="KNR88" s="17"/>
      <c r="KNS88" s="17"/>
      <c r="KNT88" s="17"/>
      <c r="KNU88" s="17"/>
      <c r="KNV88" s="17"/>
      <c r="KNW88" s="17"/>
      <c r="KNX88" s="17"/>
      <c r="KNY88" s="17"/>
      <c r="KNZ88" s="17"/>
      <c r="KOA88" s="17"/>
      <c r="KOB88" s="17"/>
      <c r="KOC88" s="17"/>
      <c r="KOD88" s="17"/>
      <c r="KOE88" s="17"/>
      <c r="KOF88" s="17"/>
      <c r="KOG88" s="17"/>
      <c r="KOH88" s="17"/>
      <c r="KOI88" s="17"/>
      <c r="KOJ88" s="17"/>
      <c r="KOK88" s="17"/>
      <c r="KOL88" s="17"/>
      <c r="KOM88" s="17"/>
      <c r="KON88" s="17"/>
      <c r="KOO88" s="17"/>
      <c r="KOP88" s="17"/>
      <c r="KOQ88" s="17"/>
      <c r="KOR88" s="17"/>
      <c r="KOS88" s="17"/>
      <c r="KOT88" s="17"/>
      <c r="KOU88" s="17"/>
      <c r="KOV88" s="17"/>
      <c r="KOW88" s="17"/>
      <c r="KOX88" s="17"/>
      <c r="KOY88" s="17"/>
      <c r="KOZ88" s="17"/>
      <c r="KPA88" s="17"/>
      <c r="KPB88" s="17"/>
      <c r="KPC88" s="17"/>
      <c r="KPD88" s="17"/>
      <c r="KPE88" s="17"/>
      <c r="KPF88" s="17"/>
      <c r="KPG88" s="17"/>
      <c r="KPH88" s="17"/>
      <c r="KPI88" s="17"/>
      <c r="KPJ88" s="17"/>
      <c r="KPK88" s="17"/>
      <c r="KPL88" s="17"/>
      <c r="KPM88" s="17"/>
      <c r="KPN88" s="17"/>
      <c r="KPO88" s="17"/>
      <c r="KPP88" s="17"/>
      <c r="KPQ88" s="17"/>
      <c r="KPR88" s="17"/>
      <c r="KPS88" s="17"/>
      <c r="KPT88" s="17"/>
      <c r="KPU88" s="17"/>
      <c r="KPV88" s="17"/>
      <c r="KPW88" s="17"/>
      <c r="KPX88" s="17"/>
      <c r="KPY88" s="17"/>
      <c r="KPZ88" s="17"/>
      <c r="KQA88" s="17"/>
      <c r="KQB88" s="17"/>
      <c r="KQC88" s="17"/>
      <c r="KQD88" s="17"/>
      <c r="KQE88" s="17"/>
      <c r="KQF88" s="17"/>
      <c r="KQG88" s="17"/>
      <c r="KQH88" s="17"/>
      <c r="KQI88" s="17"/>
      <c r="KQJ88" s="17"/>
      <c r="KQK88" s="17"/>
      <c r="KQL88" s="17"/>
      <c r="KQM88" s="17"/>
      <c r="KQN88" s="17"/>
      <c r="KQO88" s="17"/>
      <c r="KQP88" s="17"/>
      <c r="KQQ88" s="17"/>
      <c r="KQR88" s="17"/>
      <c r="KQS88" s="17"/>
      <c r="KQT88" s="17"/>
      <c r="KQU88" s="17"/>
      <c r="KQV88" s="17"/>
      <c r="KQW88" s="17"/>
      <c r="KQX88" s="17"/>
      <c r="KQY88" s="17"/>
      <c r="KQZ88" s="17"/>
      <c r="KRA88" s="17"/>
      <c r="KRB88" s="17"/>
      <c r="KRC88" s="17"/>
      <c r="KRD88" s="17"/>
      <c r="KRE88" s="17"/>
      <c r="KRF88" s="17"/>
      <c r="KRG88" s="17"/>
      <c r="KRH88" s="17"/>
      <c r="KRI88" s="17"/>
      <c r="KRJ88" s="17"/>
      <c r="KRK88" s="17"/>
      <c r="KRL88" s="17"/>
      <c r="KRM88" s="17"/>
      <c r="KRN88" s="17"/>
      <c r="KRO88" s="17"/>
      <c r="KRP88" s="17"/>
      <c r="KRQ88" s="17"/>
      <c r="KRR88" s="17"/>
      <c r="KRS88" s="17"/>
      <c r="KRT88" s="17"/>
      <c r="KRU88" s="17"/>
      <c r="KRV88" s="17"/>
      <c r="KRW88" s="17"/>
      <c r="KRX88" s="17"/>
      <c r="KRY88" s="17"/>
      <c r="KRZ88" s="17"/>
      <c r="KSA88" s="17"/>
      <c r="KSB88" s="17"/>
      <c r="KSC88" s="17"/>
      <c r="KSD88" s="17"/>
      <c r="KSE88" s="17"/>
      <c r="KSF88" s="17"/>
      <c r="KSG88" s="17"/>
      <c r="KSH88" s="17"/>
      <c r="KSI88" s="17"/>
      <c r="KSJ88" s="17"/>
      <c r="KSK88" s="17"/>
      <c r="KSL88" s="17"/>
      <c r="KSM88" s="17"/>
      <c r="KSN88" s="17"/>
      <c r="KSO88" s="17"/>
      <c r="KSP88" s="17"/>
      <c r="KSQ88" s="17"/>
      <c r="KSR88" s="17"/>
      <c r="KSS88" s="17"/>
      <c r="KST88" s="17"/>
      <c r="KSU88" s="17"/>
      <c r="KSV88" s="17"/>
      <c r="KSW88" s="17"/>
      <c r="KSX88" s="17"/>
      <c r="KSY88" s="17"/>
      <c r="KSZ88" s="17"/>
      <c r="KTA88" s="17"/>
      <c r="KTB88" s="17"/>
      <c r="KTC88" s="17"/>
      <c r="KTD88" s="17"/>
      <c r="KTE88" s="17"/>
      <c r="KTF88" s="17"/>
      <c r="KTG88" s="17"/>
      <c r="KTH88" s="17"/>
      <c r="KTI88" s="17"/>
      <c r="KTJ88" s="17"/>
      <c r="KTK88" s="17"/>
      <c r="KTL88" s="17"/>
      <c r="KTM88" s="17"/>
      <c r="KTN88" s="17"/>
      <c r="KTO88" s="17"/>
      <c r="KTP88" s="17"/>
      <c r="KTQ88" s="17"/>
      <c r="KTR88" s="17"/>
      <c r="KTS88" s="17"/>
      <c r="KTT88" s="17"/>
      <c r="KTU88" s="17"/>
      <c r="KTV88" s="17"/>
      <c r="KTW88" s="17"/>
      <c r="KTX88" s="17"/>
      <c r="KTY88" s="17"/>
      <c r="KTZ88" s="17"/>
      <c r="KUA88" s="17"/>
      <c r="KUB88" s="17"/>
      <c r="KUC88" s="17"/>
      <c r="KUD88" s="17"/>
      <c r="KUE88" s="17"/>
      <c r="KUF88" s="17"/>
      <c r="KUG88" s="17"/>
      <c r="KUH88" s="17"/>
      <c r="KUI88" s="17"/>
      <c r="KUJ88" s="17"/>
      <c r="KUK88" s="17"/>
      <c r="KUL88" s="17"/>
      <c r="KUM88" s="17"/>
      <c r="KUN88" s="17"/>
      <c r="KUO88" s="17"/>
      <c r="KUP88" s="17"/>
      <c r="KUQ88" s="17"/>
      <c r="KUR88" s="17"/>
      <c r="KUS88" s="17"/>
      <c r="KUT88" s="17"/>
      <c r="KUU88" s="17"/>
      <c r="KUV88" s="17"/>
      <c r="KUW88" s="17"/>
      <c r="KUX88" s="17"/>
      <c r="KUY88" s="17"/>
      <c r="KUZ88" s="17"/>
      <c r="KVA88" s="17"/>
      <c r="KVB88" s="17"/>
      <c r="KVC88" s="17"/>
      <c r="KVD88" s="17"/>
      <c r="KVE88" s="17"/>
      <c r="KVF88" s="17"/>
      <c r="KVG88" s="17"/>
      <c r="KVH88" s="17"/>
      <c r="KVI88" s="17"/>
      <c r="KVJ88" s="17"/>
      <c r="KVK88" s="17"/>
      <c r="KVL88" s="17"/>
      <c r="KVM88" s="17"/>
      <c r="KVN88" s="17"/>
      <c r="KVO88" s="17"/>
      <c r="KVP88" s="17"/>
      <c r="KVQ88" s="17"/>
      <c r="KVR88" s="17"/>
      <c r="KVS88" s="17"/>
      <c r="KVT88" s="17"/>
      <c r="KVU88" s="17"/>
      <c r="KVV88" s="17"/>
      <c r="KVW88" s="17"/>
      <c r="KVX88" s="17"/>
      <c r="KVY88" s="17"/>
      <c r="KVZ88" s="17"/>
      <c r="KWA88" s="17"/>
      <c r="KWB88" s="17"/>
      <c r="KWC88" s="17"/>
      <c r="KWD88" s="17"/>
      <c r="KWE88" s="17"/>
      <c r="KWF88" s="17"/>
      <c r="KWG88" s="17"/>
      <c r="KWH88" s="17"/>
      <c r="KWI88" s="17"/>
      <c r="KWJ88" s="17"/>
      <c r="KWK88" s="17"/>
      <c r="KWL88" s="17"/>
      <c r="KWM88" s="17"/>
      <c r="KWN88" s="17"/>
      <c r="KWO88" s="17"/>
      <c r="KWP88" s="17"/>
      <c r="KWQ88" s="17"/>
      <c r="KWR88" s="17"/>
      <c r="KWS88" s="17"/>
      <c r="KWT88" s="17"/>
      <c r="KWU88" s="17"/>
      <c r="KWV88" s="17"/>
      <c r="KWW88" s="17"/>
      <c r="KWX88" s="17"/>
      <c r="KWY88" s="17"/>
      <c r="KWZ88" s="17"/>
      <c r="KXA88" s="17"/>
      <c r="KXB88" s="17"/>
      <c r="KXC88" s="17"/>
      <c r="KXD88" s="17"/>
      <c r="KXE88" s="17"/>
      <c r="KXF88" s="17"/>
      <c r="KXG88" s="17"/>
      <c r="KXH88" s="17"/>
      <c r="KXI88" s="17"/>
      <c r="KXJ88" s="17"/>
      <c r="KXK88" s="17"/>
      <c r="KXL88" s="17"/>
      <c r="KXM88" s="17"/>
      <c r="KXN88" s="17"/>
      <c r="KXO88" s="17"/>
      <c r="KXP88" s="17"/>
      <c r="KXQ88" s="17"/>
      <c r="KXR88" s="17"/>
      <c r="KXS88" s="17"/>
      <c r="KXT88" s="17"/>
      <c r="KXU88" s="17"/>
      <c r="KXV88" s="17"/>
      <c r="KXW88" s="17"/>
      <c r="KXX88" s="17"/>
      <c r="KXY88" s="17"/>
      <c r="KXZ88" s="17"/>
      <c r="KYA88" s="17"/>
      <c r="KYB88" s="17"/>
      <c r="KYC88" s="17"/>
      <c r="KYD88" s="17"/>
      <c r="KYE88" s="17"/>
      <c r="KYF88" s="17"/>
      <c r="KYG88" s="17"/>
      <c r="KYH88" s="17"/>
      <c r="KYI88" s="17"/>
      <c r="KYJ88" s="17"/>
      <c r="KYK88" s="17"/>
      <c r="KYL88" s="17"/>
      <c r="KYM88" s="17"/>
      <c r="KYN88" s="17"/>
      <c r="KYO88" s="17"/>
      <c r="KYP88" s="17"/>
      <c r="KYQ88" s="17"/>
      <c r="KYR88" s="17"/>
      <c r="KYS88" s="17"/>
      <c r="KYT88" s="17"/>
      <c r="KYU88" s="17"/>
      <c r="KYV88" s="17"/>
      <c r="KYW88" s="17"/>
      <c r="KYX88" s="17"/>
      <c r="KYY88" s="17"/>
      <c r="KYZ88" s="17"/>
      <c r="KZA88" s="17"/>
      <c r="KZB88" s="17"/>
      <c r="KZC88" s="17"/>
      <c r="KZD88" s="17"/>
      <c r="KZE88" s="17"/>
      <c r="KZF88" s="17"/>
      <c r="KZG88" s="17"/>
      <c r="KZH88" s="17"/>
      <c r="KZI88" s="17"/>
      <c r="KZJ88" s="17"/>
      <c r="KZK88" s="17"/>
      <c r="KZL88" s="17"/>
      <c r="KZM88" s="17"/>
      <c r="KZN88" s="17"/>
      <c r="KZO88" s="17"/>
      <c r="KZP88" s="17"/>
      <c r="KZQ88" s="17"/>
      <c r="KZR88" s="17"/>
      <c r="KZS88" s="17"/>
      <c r="KZT88" s="17"/>
      <c r="KZU88" s="17"/>
      <c r="KZV88" s="17"/>
      <c r="KZW88" s="17"/>
      <c r="KZX88" s="17"/>
      <c r="KZY88" s="17"/>
      <c r="KZZ88" s="17"/>
      <c r="LAA88" s="17"/>
      <c r="LAB88" s="17"/>
      <c r="LAC88" s="17"/>
      <c r="LAD88" s="17"/>
      <c r="LAE88" s="17"/>
      <c r="LAF88" s="17"/>
      <c r="LAG88" s="17"/>
      <c r="LAH88" s="17"/>
      <c r="LAI88" s="17"/>
      <c r="LAJ88" s="17"/>
      <c r="LAK88" s="17"/>
      <c r="LAL88" s="17"/>
      <c r="LAM88" s="17"/>
      <c r="LAN88" s="17"/>
      <c r="LAO88" s="17"/>
      <c r="LAP88" s="17"/>
      <c r="LAQ88" s="17"/>
      <c r="LAR88" s="17"/>
      <c r="LAS88" s="17"/>
      <c r="LAT88" s="17"/>
      <c r="LAU88" s="17"/>
      <c r="LAV88" s="17"/>
      <c r="LAW88" s="17"/>
      <c r="LAX88" s="17"/>
      <c r="LAY88" s="17"/>
      <c r="LAZ88" s="17"/>
      <c r="LBA88" s="17"/>
      <c r="LBB88" s="17"/>
      <c r="LBC88" s="17"/>
      <c r="LBD88" s="17"/>
      <c r="LBE88" s="17"/>
      <c r="LBF88" s="17"/>
      <c r="LBG88" s="17"/>
      <c r="LBH88" s="17"/>
      <c r="LBI88" s="17"/>
      <c r="LBJ88" s="17"/>
      <c r="LBK88" s="17"/>
      <c r="LBL88" s="17"/>
      <c r="LBM88" s="17"/>
      <c r="LBN88" s="17"/>
      <c r="LBO88" s="17"/>
      <c r="LBP88" s="17"/>
      <c r="LBQ88" s="17"/>
      <c r="LBR88" s="17"/>
      <c r="LBS88" s="17"/>
      <c r="LBT88" s="17"/>
      <c r="LBU88" s="17"/>
      <c r="LBV88" s="17"/>
      <c r="LBW88" s="17"/>
      <c r="LBX88" s="17"/>
      <c r="LBY88" s="17"/>
      <c r="LBZ88" s="17"/>
      <c r="LCA88" s="17"/>
      <c r="LCB88" s="17"/>
      <c r="LCC88" s="17"/>
      <c r="LCD88" s="17"/>
      <c r="LCE88" s="17"/>
      <c r="LCF88" s="17"/>
      <c r="LCG88" s="17"/>
      <c r="LCH88" s="17"/>
      <c r="LCI88" s="17"/>
      <c r="LCJ88" s="17"/>
      <c r="LCK88" s="17"/>
      <c r="LCL88" s="17"/>
      <c r="LCM88" s="17"/>
      <c r="LCN88" s="17"/>
      <c r="LCO88" s="17"/>
      <c r="LCP88" s="17"/>
      <c r="LCQ88" s="17"/>
      <c r="LCR88" s="17"/>
      <c r="LCS88" s="17"/>
      <c r="LCT88" s="17"/>
      <c r="LCU88" s="17"/>
      <c r="LCV88" s="17"/>
      <c r="LCW88" s="17"/>
      <c r="LCX88" s="17"/>
      <c r="LCY88" s="17"/>
      <c r="LCZ88" s="17"/>
      <c r="LDA88" s="17"/>
      <c r="LDB88" s="17"/>
      <c r="LDC88" s="17"/>
      <c r="LDD88" s="17"/>
      <c r="LDE88" s="17"/>
      <c r="LDF88" s="17"/>
      <c r="LDG88" s="17"/>
      <c r="LDH88" s="17"/>
      <c r="LDI88" s="17"/>
      <c r="LDJ88" s="17"/>
      <c r="LDK88" s="17"/>
      <c r="LDL88" s="17"/>
      <c r="LDM88" s="17"/>
      <c r="LDN88" s="17"/>
      <c r="LDO88" s="17"/>
      <c r="LDP88" s="17"/>
      <c r="LDQ88" s="17"/>
      <c r="LDR88" s="17"/>
      <c r="LDS88" s="17"/>
      <c r="LDT88" s="17"/>
      <c r="LDU88" s="17"/>
      <c r="LDV88" s="17"/>
      <c r="LDW88" s="17"/>
      <c r="LDX88" s="17"/>
      <c r="LDY88" s="17"/>
      <c r="LDZ88" s="17"/>
      <c r="LEA88" s="17"/>
      <c r="LEB88" s="17"/>
      <c r="LEC88" s="17"/>
      <c r="LED88" s="17"/>
      <c r="LEE88" s="17"/>
      <c r="LEF88" s="17"/>
      <c r="LEG88" s="17"/>
      <c r="LEH88" s="17"/>
      <c r="LEI88" s="17"/>
      <c r="LEJ88" s="17"/>
      <c r="LEK88" s="17"/>
      <c r="LEL88" s="17"/>
      <c r="LEM88" s="17"/>
      <c r="LEN88" s="17"/>
      <c r="LEO88" s="17"/>
      <c r="LEP88" s="17"/>
      <c r="LEQ88" s="17"/>
      <c r="LER88" s="17"/>
      <c r="LES88" s="17"/>
      <c r="LET88" s="17"/>
      <c r="LEU88" s="17"/>
      <c r="LEV88" s="17"/>
      <c r="LEW88" s="17"/>
      <c r="LEX88" s="17"/>
      <c r="LEY88" s="17"/>
      <c r="LEZ88" s="17"/>
      <c r="LFA88" s="17"/>
      <c r="LFB88" s="17"/>
      <c r="LFC88" s="17"/>
      <c r="LFD88" s="17"/>
      <c r="LFE88" s="17"/>
      <c r="LFF88" s="17"/>
      <c r="LFG88" s="17"/>
      <c r="LFH88" s="17"/>
      <c r="LFI88" s="17"/>
      <c r="LFJ88" s="17"/>
      <c r="LFK88" s="17"/>
      <c r="LFL88" s="17"/>
      <c r="LFM88" s="17"/>
      <c r="LFN88" s="17"/>
      <c r="LFO88" s="17"/>
      <c r="LFP88" s="17"/>
      <c r="LFQ88" s="17"/>
      <c r="LFR88" s="17"/>
      <c r="LFS88" s="17"/>
      <c r="LFT88" s="17"/>
      <c r="LFU88" s="17"/>
      <c r="LFV88" s="17"/>
      <c r="LFW88" s="17"/>
      <c r="LFX88" s="17"/>
      <c r="LFY88" s="17"/>
      <c r="LFZ88" s="17"/>
      <c r="LGA88" s="17"/>
      <c r="LGB88" s="17"/>
      <c r="LGC88" s="17"/>
      <c r="LGD88" s="17"/>
      <c r="LGE88" s="17"/>
      <c r="LGF88" s="17"/>
      <c r="LGG88" s="17"/>
      <c r="LGH88" s="17"/>
      <c r="LGI88" s="17"/>
      <c r="LGJ88" s="17"/>
      <c r="LGK88" s="17"/>
      <c r="LGL88" s="17"/>
      <c r="LGM88" s="17"/>
      <c r="LGN88" s="17"/>
      <c r="LGO88" s="17"/>
      <c r="LGP88" s="17"/>
      <c r="LGQ88" s="17"/>
      <c r="LGR88" s="17"/>
      <c r="LGS88" s="17"/>
      <c r="LGT88" s="17"/>
      <c r="LGU88" s="17"/>
      <c r="LGV88" s="17"/>
      <c r="LGW88" s="17"/>
      <c r="LGX88" s="17"/>
      <c r="LGY88" s="17"/>
      <c r="LGZ88" s="17"/>
      <c r="LHA88" s="17"/>
      <c r="LHB88" s="17"/>
      <c r="LHC88" s="17"/>
      <c r="LHD88" s="17"/>
      <c r="LHE88" s="17"/>
      <c r="LHF88" s="17"/>
      <c r="LHG88" s="17"/>
      <c r="LHH88" s="17"/>
      <c r="LHI88" s="17"/>
      <c r="LHJ88" s="17"/>
      <c r="LHK88" s="17"/>
      <c r="LHL88" s="17"/>
      <c r="LHM88" s="17"/>
      <c r="LHN88" s="17"/>
      <c r="LHO88" s="17"/>
      <c r="LHP88" s="17"/>
      <c r="LHQ88" s="17"/>
      <c r="LHR88" s="17"/>
      <c r="LHS88" s="17"/>
      <c r="LHT88" s="17"/>
      <c r="LHU88" s="17"/>
      <c r="LHV88" s="17"/>
      <c r="LHW88" s="17"/>
      <c r="LHX88" s="17"/>
      <c r="LHY88" s="17"/>
      <c r="LHZ88" s="17"/>
      <c r="LIA88" s="17"/>
      <c r="LIB88" s="17"/>
      <c r="LIC88" s="17"/>
      <c r="LID88" s="17"/>
      <c r="LIE88" s="17"/>
      <c r="LIF88" s="17"/>
      <c r="LIG88" s="17"/>
      <c r="LIH88" s="17"/>
      <c r="LII88" s="17"/>
      <c r="LIJ88" s="17"/>
      <c r="LIK88" s="17"/>
      <c r="LIL88" s="17"/>
      <c r="LIM88" s="17"/>
      <c r="LIN88" s="17"/>
      <c r="LIO88" s="17"/>
      <c r="LIP88" s="17"/>
      <c r="LIQ88" s="17"/>
      <c r="LIR88" s="17"/>
      <c r="LIS88" s="17"/>
      <c r="LIT88" s="17"/>
      <c r="LIU88" s="17"/>
      <c r="LIV88" s="17"/>
      <c r="LIW88" s="17"/>
      <c r="LIX88" s="17"/>
      <c r="LIY88" s="17"/>
      <c r="LIZ88" s="17"/>
      <c r="LJA88" s="17"/>
      <c r="LJB88" s="17"/>
      <c r="LJC88" s="17"/>
      <c r="LJD88" s="17"/>
      <c r="LJE88" s="17"/>
      <c r="LJF88" s="17"/>
      <c r="LJG88" s="17"/>
      <c r="LJH88" s="17"/>
      <c r="LJI88" s="17"/>
      <c r="LJJ88" s="17"/>
      <c r="LJK88" s="17"/>
      <c r="LJL88" s="17"/>
      <c r="LJM88" s="17"/>
      <c r="LJN88" s="17"/>
      <c r="LJO88" s="17"/>
      <c r="LJP88" s="17"/>
      <c r="LJQ88" s="17"/>
      <c r="LJR88" s="17"/>
      <c r="LJS88" s="17"/>
      <c r="LJT88" s="17"/>
      <c r="LJU88" s="17"/>
      <c r="LJV88" s="17"/>
      <c r="LJW88" s="17"/>
      <c r="LJX88" s="17"/>
      <c r="LJY88" s="17"/>
      <c r="LJZ88" s="17"/>
      <c r="LKA88" s="17"/>
      <c r="LKB88" s="17"/>
      <c r="LKC88" s="17"/>
      <c r="LKD88" s="17"/>
      <c r="LKE88" s="17"/>
      <c r="LKF88" s="17"/>
      <c r="LKG88" s="17"/>
      <c r="LKH88" s="17"/>
      <c r="LKI88" s="17"/>
      <c r="LKJ88" s="17"/>
      <c r="LKK88" s="17"/>
      <c r="LKL88" s="17"/>
      <c r="LKM88" s="17"/>
      <c r="LKN88" s="17"/>
      <c r="LKO88" s="17"/>
      <c r="LKP88" s="17"/>
      <c r="LKQ88" s="17"/>
      <c r="LKR88" s="17"/>
      <c r="LKS88" s="17"/>
      <c r="LKT88" s="17"/>
      <c r="LKU88" s="17"/>
      <c r="LKV88" s="17"/>
      <c r="LKW88" s="17"/>
      <c r="LKX88" s="17"/>
      <c r="LKY88" s="17"/>
      <c r="LKZ88" s="17"/>
      <c r="LLA88" s="17"/>
      <c r="LLB88" s="17"/>
      <c r="LLC88" s="17"/>
      <c r="LLD88" s="17"/>
      <c r="LLE88" s="17"/>
      <c r="LLF88" s="17"/>
      <c r="LLG88" s="17"/>
      <c r="LLH88" s="17"/>
      <c r="LLI88" s="17"/>
      <c r="LLJ88" s="17"/>
      <c r="LLK88" s="17"/>
      <c r="LLL88" s="17"/>
      <c r="LLM88" s="17"/>
      <c r="LLN88" s="17"/>
      <c r="LLO88" s="17"/>
      <c r="LLP88" s="17"/>
      <c r="LLQ88" s="17"/>
      <c r="LLR88" s="17"/>
      <c r="LLS88" s="17"/>
      <c r="LLT88" s="17"/>
      <c r="LLU88" s="17"/>
      <c r="LLV88" s="17"/>
      <c r="LLW88" s="17"/>
      <c r="LLX88" s="17"/>
      <c r="LLY88" s="17"/>
      <c r="LLZ88" s="17"/>
      <c r="LMA88" s="17"/>
      <c r="LMB88" s="17"/>
      <c r="LMC88" s="17"/>
      <c r="LMD88" s="17"/>
      <c r="LME88" s="17"/>
      <c r="LMF88" s="17"/>
      <c r="LMG88" s="17"/>
      <c r="LMH88" s="17"/>
      <c r="LMI88" s="17"/>
      <c r="LMJ88" s="17"/>
      <c r="LMK88" s="17"/>
      <c r="LML88" s="17"/>
      <c r="LMM88" s="17"/>
      <c r="LMN88" s="17"/>
      <c r="LMO88" s="17"/>
      <c r="LMP88" s="17"/>
      <c r="LMQ88" s="17"/>
      <c r="LMR88" s="17"/>
      <c r="LMS88" s="17"/>
      <c r="LMT88" s="17"/>
      <c r="LMU88" s="17"/>
      <c r="LMV88" s="17"/>
      <c r="LMW88" s="17"/>
      <c r="LMX88" s="17"/>
      <c r="LMY88" s="17"/>
      <c r="LMZ88" s="17"/>
      <c r="LNA88" s="17"/>
      <c r="LNB88" s="17"/>
      <c r="LNC88" s="17"/>
      <c r="LND88" s="17"/>
      <c r="LNE88" s="17"/>
      <c r="LNF88" s="17"/>
      <c r="LNG88" s="17"/>
      <c r="LNH88" s="17"/>
      <c r="LNI88" s="17"/>
      <c r="LNJ88" s="17"/>
      <c r="LNK88" s="17"/>
      <c r="LNL88" s="17"/>
      <c r="LNM88" s="17"/>
      <c r="LNN88" s="17"/>
      <c r="LNO88" s="17"/>
      <c r="LNP88" s="17"/>
      <c r="LNQ88" s="17"/>
      <c r="LNR88" s="17"/>
      <c r="LNS88" s="17"/>
      <c r="LNT88" s="17"/>
      <c r="LNU88" s="17"/>
      <c r="LNV88" s="17"/>
      <c r="LNW88" s="17"/>
      <c r="LNX88" s="17"/>
      <c r="LNY88" s="17"/>
      <c r="LNZ88" s="17"/>
      <c r="LOA88" s="17"/>
      <c r="LOB88" s="17"/>
      <c r="LOC88" s="17"/>
      <c r="LOD88" s="17"/>
      <c r="LOE88" s="17"/>
      <c r="LOF88" s="17"/>
      <c r="LOG88" s="17"/>
      <c r="LOH88" s="17"/>
      <c r="LOI88" s="17"/>
      <c r="LOJ88" s="17"/>
      <c r="LOK88" s="17"/>
      <c r="LOL88" s="17"/>
      <c r="LOM88" s="17"/>
      <c r="LON88" s="17"/>
      <c r="LOO88" s="17"/>
      <c r="LOP88" s="17"/>
      <c r="LOQ88" s="17"/>
      <c r="LOR88" s="17"/>
      <c r="LOS88" s="17"/>
      <c r="LOT88" s="17"/>
      <c r="LOU88" s="17"/>
      <c r="LOV88" s="17"/>
      <c r="LOW88" s="17"/>
      <c r="LOX88" s="17"/>
      <c r="LOY88" s="17"/>
      <c r="LOZ88" s="17"/>
      <c r="LPA88" s="17"/>
      <c r="LPB88" s="17"/>
      <c r="LPC88" s="17"/>
      <c r="LPD88" s="17"/>
      <c r="LPE88" s="17"/>
      <c r="LPF88" s="17"/>
      <c r="LPG88" s="17"/>
      <c r="LPH88" s="17"/>
      <c r="LPI88" s="17"/>
      <c r="LPJ88" s="17"/>
      <c r="LPK88" s="17"/>
      <c r="LPL88" s="17"/>
      <c r="LPM88" s="17"/>
      <c r="LPN88" s="17"/>
      <c r="LPO88" s="17"/>
      <c r="LPP88" s="17"/>
      <c r="LPQ88" s="17"/>
      <c r="LPR88" s="17"/>
      <c r="LPS88" s="17"/>
      <c r="LPT88" s="17"/>
      <c r="LPU88" s="17"/>
      <c r="LPV88" s="17"/>
      <c r="LPW88" s="17"/>
      <c r="LPX88" s="17"/>
      <c r="LPY88" s="17"/>
      <c r="LPZ88" s="17"/>
      <c r="LQA88" s="17"/>
      <c r="LQB88" s="17"/>
      <c r="LQC88" s="17"/>
      <c r="LQD88" s="17"/>
      <c r="LQE88" s="17"/>
      <c r="LQF88" s="17"/>
      <c r="LQG88" s="17"/>
      <c r="LQH88" s="17"/>
      <c r="LQI88" s="17"/>
      <c r="LQJ88" s="17"/>
      <c r="LQK88" s="17"/>
      <c r="LQL88" s="17"/>
      <c r="LQM88" s="17"/>
      <c r="LQN88" s="17"/>
      <c r="LQO88" s="17"/>
      <c r="LQP88" s="17"/>
      <c r="LQQ88" s="17"/>
      <c r="LQR88" s="17"/>
      <c r="LQS88" s="17"/>
      <c r="LQT88" s="17"/>
      <c r="LQU88" s="17"/>
      <c r="LQV88" s="17"/>
      <c r="LQW88" s="17"/>
      <c r="LQX88" s="17"/>
      <c r="LQY88" s="17"/>
      <c r="LQZ88" s="17"/>
      <c r="LRA88" s="17"/>
      <c r="LRB88" s="17"/>
      <c r="LRC88" s="17"/>
      <c r="LRD88" s="17"/>
      <c r="LRE88" s="17"/>
      <c r="LRF88" s="17"/>
      <c r="LRG88" s="17"/>
      <c r="LRH88" s="17"/>
      <c r="LRI88" s="17"/>
      <c r="LRJ88" s="17"/>
      <c r="LRK88" s="17"/>
      <c r="LRL88" s="17"/>
      <c r="LRM88" s="17"/>
      <c r="LRN88" s="17"/>
      <c r="LRO88" s="17"/>
      <c r="LRP88" s="17"/>
      <c r="LRQ88" s="17"/>
      <c r="LRR88" s="17"/>
      <c r="LRS88" s="17"/>
      <c r="LRT88" s="17"/>
      <c r="LRU88" s="17"/>
      <c r="LRV88" s="17"/>
      <c r="LRW88" s="17"/>
      <c r="LRX88" s="17"/>
      <c r="LRY88" s="17"/>
      <c r="LRZ88" s="17"/>
      <c r="LSA88" s="17"/>
      <c r="LSB88" s="17"/>
      <c r="LSC88" s="17"/>
      <c r="LSD88" s="17"/>
      <c r="LSE88" s="17"/>
      <c r="LSF88" s="17"/>
      <c r="LSG88" s="17"/>
      <c r="LSH88" s="17"/>
      <c r="LSI88" s="17"/>
      <c r="LSJ88" s="17"/>
      <c r="LSK88" s="17"/>
      <c r="LSL88" s="17"/>
      <c r="LSM88" s="17"/>
      <c r="LSN88" s="17"/>
      <c r="LSO88" s="17"/>
      <c r="LSP88" s="17"/>
      <c r="LSQ88" s="17"/>
      <c r="LSR88" s="17"/>
      <c r="LSS88" s="17"/>
      <c r="LST88" s="17"/>
      <c r="LSU88" s="17"/>
      <c r="LSV88" s="17"/>
      <c r="LSW88" s="17"/>
      <c r="LSX88" s="17"/>
      <c r="LSY88" s="17"/>
      <c r="LSZ88" s="17"/>
      <c r="LTA88" s="17"/>
      <c r="LTB88" s="17"/>
      <c r="LTC88" s="17"/>
      <c r="LTD88" s="17"/>
      <c r="LTE88" s="17"/>
      <c r="LTF88" s="17"/>
      <c r="LTG88" s="17"/>
      <c r="LTH88" s="17"/>
      <c r="LTI88" s="17"/>
      <c r="LTJ88" s="17"/>
      <c r="LTK88" s="17"/>
      <c r="LTL88" s="17"/>
      <c r="LTM88" s="17"/>
      <c r="LTN88" s="17"/>
      <c r="LTO88" s="17"/>
      <c r="LTP88" s="17"/>
      <c r="LTQ88" s="17"/>
      <c r="LTR88" s="17"/>
      <c r="LTS88" s="17"/>
      <c r="LTT88" s="17"/>
      <c r="LTU88" s="17"/>
      <c r="LTV88" s="17"/>
      <c r="LTW88" s="17"/>
      <c r="LTX88" s="17"/>
      <c r="LTY88" s="17"/>
      <c r="LTZ88" s="17"/>
      <c r="LUA88" s="17"/>
      <c r="LUB88" s="17"/>
      <c r="LUC88" s="17"/>
      <c r="LUD88" s="17"/>
      <c r="LUE88" s="17"/>
      <c r="LUF88" s="17"/>
      <c r="LUG88" s="17"/>
      <c r="LUH88" s="17"/>
      <c r="LUI88" s="17"/>
      <c r="LUJ88" s="17"/>
      <c r="LUK88" s="17"/>
      <c r="LUL88" s="17"/>
      <c r="LUM88" s="17"/>
      <c r="LUN88" s="17"/>
      <c r="LUO88" s="17"/>
      <c r="LUP88" s="17"/>
      <c r="LUQ88" s="17"/>
      <c r="LUR88" s="17"/>
      <c r="LUS88" s="17"/>
      <c r="LUT88" s="17"/>
      <c r="LUU88" s="17"/>
      <c r="LUV88" s="17"/>
      <c r="LUW88" s="17"/>
      <c r="LUX88" s="17"/>
      <c r="LUY88" s="17"/>
      <c r="LUZ88" s="17"/>
      <c r="LVA88" s="17"/>
      <c r="LVB88" s="17"/>
      <c r="LVC88" s="17"/>
      <c r="LVD88" s="17"/>
      <c r="LVE88" s="17"/>
      <c r="LVF88" s="17"/>
      <c r="LVG88" s="17"/>
      <c r="LVH88" s="17"/>
      <c r="LVI88" s="17"/>
      <c r="LVJ88" s="17"/>
      <c r="LVK88" s="17"/>
      <c r="LVL88" s="17"/>
      <c r="LVM88" s="17"/>
      <c r="LVN88" s="17"/>
      <c r="LVO88" s="17"/>
      <c r="LVP88" s="17"/>
      <c r="LVQ88" s="17"/>
      <c r="LVR88" s="17"/>
      <c r="LVS88" s="17"/>
      <c r="LVT88" s="17"/>
      <c r="LVU88" s="17"/>
      <c r="LVV88" s="17"/>
      <c r="LVW88" s="17"/>
      <c r="LVX88" s="17"/>
      <c r="LVY88" s="17"/>
      <c r="LVZ88" s="17"/>
      <c r="LWA88" s="17"/>
      <c r="LWB88" s="17"/>
      <c r="LWC88" s="17"/>
      <c r="LWD88" s="17"/>
      <c r="LWE88" s="17"/>
      <c r="LWF88" s="17"/>
      <c r="LWG88" s="17"/>
      <c r="LWH88" s="17"/>
      <c r="LWI88" s="17"/>
      <c r="LWJ88" s="17"/>
      <c r="LWK88" s="17"/>
      <c r="LWL88" s="17"/>
      <c r="LWM88" s="17"/>
      <c r="LWN88" s="17"/>
      <c r="LWO88" s="17"/>
      <c r="LWP88" s="17"/>
      <c r="LWQ88" s="17"/>
      <c r="LWR88" s="17"/>
      <c r="LWS88" s="17"/>
      <c r="LWT88" s="17"/>
      <c r="LWU88" s="17"/>
      <c r="LWV88" s="17"/>
      <c r="LWW88" s="17"/>
      <c r="LWX88" s="17"/>
      <c r="LWY88" s="17"/>
      <c r="LWZ88" s="17"/>
      <c r="LXA88" s="17"/>
      <c r="LXB88" s="17"/>
      <c r="LXC88" s="17"/>
      <c r="LXD88" s="17"/>
      <c r="LXE88" s="17"/>
      <c r="LXF88" s="17"/>
      <c r="LXG88" s="17"/>
      <c r="LXH88" s="17"/>
      <c r="LXI88" s="17"/>
      <c r="LXJ88" s="17"/>
      <c r="LXK88" s="17"/>
      <c r="LXL88" s="17"/>
      <c r="LXM88" s="17"/>
      <c r="LXN88" s="17"/>
      <c r="LXO88" s="17"/>
      <c r="LXP88" s="17"/>
      <c r="LXQ88" s="17"/>
      <c r="LXR88" s="17"/>
      <c r="LXS88" s="17"/>
      <c r="LXT88" s="17"/>
      <c r="LXU88" s="17"/>
      <c r="LXV88" s="17"/>
      <c r="LXW88" s="17"/>
      <c r="LXX88" s="17"/>
      <c r="LXY88" s="17"/>
      <c r="LXZ88" s="17"/>
      <c r="LYA88" s="17"/>
      <c r="LYB88" s="17"/>
      <c r="LYC88" s="17"/>
      <c r="LYD88" s="17"/>
      <c r="LYE88" s="17"/>
      <c r="LYF88" s="17"/>
      <c r="LYG88" s="17"/>
      <c r="LYH88" s="17"/>
      <c r="LYI88" s="17"/>
      <c r="LYJ88" s="17"/>
      <c r="LYK88" s="17"/>
      <c r="LYL88" s="17"/>
      <c r="LYM88" s="17"/>
      <c r="LYN88" s="17"/>
      <c r="LYO88" s="17"/>
      <c r="LYP88" s="17"/>
      <c r="LYQ88" s="17"/>
      <c r="LYR88" s="17"/>
      <c r="LYS88" s="17"/>
      <c r="LYT88" s="17"/>
      <c r="LYU88" s="17"/>
      <c r="LYV88" s="17"/>
      <c r="LYW88" s="17"/>
      <c r="LYX88" s="17"/>
      <c r="LYY88" s="17"/>
      <c r="LYZ88" s="17"/>
      <c r="LZA88" s="17"/>
      <c r="LZB88" s="17"/>
      <c r="LZC88" s="17"/>
      <c r="LZD88" s="17"/>
      <c r="LZE88" s="17"/>
      <c r="LZF88" s="17"/>
      <c r="LZG88" s="17"/>
      <c r="LZH88" s="17"/>
      <c r="LZI88" s="17"/>
      <c r="LZJ88" s="17"/>
      <c r="LZK88" s="17"/>
      <c r="LZL88" s="17"/>
      <c r="LZM88" s="17"/>
      <c r="LZN88" s="17"/>
      <c r="LZO88" s="17"/>
      <c r="LZP88" s="17"/>
      <c r="LZQ88" s="17"/>
      <c r="LZR88" s="17"/>
      <c r="LZS88" s="17"/>
      <c r="LZT88" s="17"/>
      <c r="LZU88" s="17"/>
      <c r="LZV88" s="17"/>
      <c r="LZW88" s="17"/>
      <c r="LZX88" s="17"/>
      <c r="LZY88" s="17"/>
      <c r="LZZ88" s="17"/>
      <c r="MAA88" s="17"/>
      <c r="MAB88" s="17"/>
      <c r="MAC88" s="17"/>
      <c r="MAD88" s="17"/>
      <c r="MAE88" s="17"/>
      <c r="MAF88" s="17"/>
      <c r="MAG88" s="17"/>
      <c r="MAH88" s="17"/>
      <c r="MAI88" s="17"/>
      <c r="MAJ88" s="17"/>
      <c r="MAK88" s="17"/>
      <c r="MAL88" s="17"/>
      <c r="MAM88" s="17"/>
      <c r="MAN88" s="17"/>
      <c r="MAO88" s="17"/>
      <c r="MAP88" s="17"/>
      <c r="MAQ88" s="17"/>
      <c r="MAR88" s="17"/>
      <c r="MAS88" s="17"/>
      <c r="MAT88" s="17"/>
      <c r="MAU88" s="17"/>
      <c r="MAV88" s="17"/>
      <c r="MAW88" s="17"/>
      <c r="MAX88" s="17"/>
      <c r="MAY88" s="17"/>
      <c r="MAZ88" s="17"/>
      <c r="MBA88" s="17"/>
      <c r="MBB88" s="17"/>
      <c r="MBC88" s="17"/>
      <c r="MBD88" s="17"/>
      <c r="MBE88" s="17"/>
      <c r="MBF88" s="17"/>
      <c r="MBG88" s="17"/>
      <c r="MBH88" s="17"/>
      <c r="MBI88" s="17"/>
      <c r="MBJ88" s="17"/>
      <c r="MBK88" s="17"/>
      <c r="MBL88" s="17"/>
      <c r="MBM88" s="17"/>
      <c r="MBN88" s="17"/>
      <c r="MBO88" s="17"/>
      <c r="MBP88" s="17"/>
      <c r="MBQ88" s="17"/>
      <c r="MBR88" s="17"/>
      <c r="MBS88" s="17"/>
      <c r="MBT88" s="17"/>
      <c r="MBU88" s="17"/>
      <c r="MBV88" s="17"/>
      <c r="MBW88" s="17"/>
      <c r="MBX88" s="17"/>
      <c r="MBY88" s="17"/>
      <c r="MBZ88" s="17"/>
      <c r="MCA88" s="17"/>
      <c r="MCB88" s="17"/>
      <c r="MCC88" s="17"/>
      <c r="MCD88" s="17"/>
      <c r="MCE88" s="17"/>
      <c r="MCF88" s="17"/>
      <c r="MCG88" s="17"/>
      <c r="MCH88" s="17"/>
      <c r="MCI88" s="17"/>
      <c r="MCJ88" s="17"/>
      <c r="MCK88" s="17"/>
      <c r="MCL88" s="17"/>
      <c r="MCM88" s="17"/>
      <c r="MCN88" s="17"/>
      <c r="MCO88" s="17"/>
      <c r="MCP88" s="17"/>
      <c r="MCQ88" s="17"/>
      <c r="MCR88" s="17"/>
      <c r="MCS88" s="17"/>
      <c r="MCT88" s="17"/>
      <c r="MCU88" s="17"/>
      <c r="MCV88" s="17"/>
      <c r="MCW88" s="17"/>
      <c r="MCX88" s="17"/>
      <c r="MCY88" s="17"/>
      <c r="MCZ88" s="17"/>
      <c r="MDA88" s="17"/>
      <c r="MDB88" s="17"/>
      <c r="MDC88" s="17"/>
      <c r="MDD88" s="17"/>
      <c r="MDE88" s="17"/>
      <c r="MDF88" s="17"/>
      <c r="MDG88" s="17"/>
      <c r="MDH88" s="17"/>
      <c r="MDI88" s="17"/>
      <c r="MDJ88" s="17"/>
      <c r="MDK88" s="17"/>
      <c r="MDL88" s="17"/>
      <c r="MDM88" s="17"/>
      <c r="MDN88" s="17"/>
      <c r="MDO88" s="17"/>
      <c r="MDP88" s="17"/>
      <c r="MDQ88" s="17"/>
      <c r="MDR88" s="17"/>
      <c r="MDS88" s="17"/>
      <c r="MDT88" s="17"/>
      <c r="MDU88" s="17"/>
      <c r="MDV88" s="17"/>
      <c r="MDW88" s="17"/>
      <c r="MDX88" s="17"/>
      <c r="MDY88" s="17"/>
      <c r="MDZ88" s="17"/>
      <c r="MEA88" s="17"/>
      <c r="MEB88" s="17"/>
      <c r="MEC88" s="17"/>
      <c r="MED88" s="17"/>
      <c r="MEE88" s="17"/>
      <c r="MEF88" s="17"/>
      <c r="MEG88" s="17"/>
      <c r="MEH88" s="17"/>
      <c r="MEI88" s="17"/>
      <c r="MEJ88" s="17"/>
      <c r="MEK88" s="17"/>
      <c r="MEL88" s="17"/>
      <c r="MEM88" s="17"/>
      <c r="MEN88" s="17"/>
      <c r="MEO88" s="17"/>
      <c r="MEP88" s="17"/>
      <c r="MEQ88" s="17"/>
      <c r="MER88" s="17"/>
      <c r="MES88" s="17"/>
      <c r="MET88" s="17"/>
      <c r="MEU88" s="17"/>
      <c r="MEV88" s="17"/>
      <c r="MEW88" s="17"/>
      <c r="MEX88" s="17"/>
      <c r="MEY88" s="17"/>
      <c r="MEZ88" s="17"/>
      <c r="MFA88" s="17"/>
      <c r="MFB88" s="17"/>
      <c r="MFC88" s="17"/>
      <c r="MFD88" s="17"/>
      <c r="MFE88" s="17"/>
      <c r="MFF88" s="17"/>
      <c r="MFG88" s="17"/>
      <c r="MFH88" s="17"/>
      <c r="MFI88" s="17"/>
      <c r="MFJ88" s="17"/>
      <c r="MFK88" s="17"/>
      <c r="MFL88" s="17"/>
      <c r="MFM88" s="17"/>
      <c r="MFN88" s="17"/>
      <c r="MFO88" s="17"/>
      <c r="MFP88" s="17"/>
      <c r="MFQ88" s="17"/>
      <c r="MFR88" s="17"/>
      <c r="MFS88" s="17"/>
      <c r="MFT88" s="17"/>
      <c r="MFU88" s="17"/>
      <c r="MFV88" s="17"/>
      <c r="MFW88" s="17"/>
      <c r="MFX88" s="17"/>
      <c r="MFY88" s="17"/>
      <c r="MFZ88" s="17"/>
      <c r="MGA88" s="17"/>
      <c r="MGB88" s="17"/>
      <c r="MGC88" s="17"/>
      <c r="MGD88" s="17"/>
      <c r="MGE88" s="17"/>
      <c r="MGF88" s="17"/>
      <c r="MGG88" s="17"/>
      <c r="MGH88" s="17"/>
      <c r="MGI88" s="17"/>
      <c r="MGJ88" s="17"/>
      <c r="MGK88" s="17"/>
      <c r="MGL88" s="17"/>
      <c r="MGM88" s="17"/>
      <c r="MGN88" s="17"/>
      <c r="MGO88" s="17"/>
      <c r="MGP88" s="17"/>
      <c r="MGQ88" s="17"/>
      <c r="MGR88" s="17"/>
      <c r="MGS88" s="17"/>
      <c r="MGT88" s="17"/>
      <c r="MGU88" s="17"/>
      <c r="MGV88" s="17"/>
      <c r="MGW88" s="17"/>
      <c r="MGX88" s="17"/>
      <c r="MGY88" s="17"/>
      <c r="MGZ88" s="17"/>
      <c r="MHA88" s="17"/>
      <c r="MHB88" s="17"/>
      <c r="MHC88" s="17"/>
      <c r="MHD88" s="17"/>
      <c r="MHE88" s="17"/>
      <c r="MHF88" s="17"/>
      <c r="MHG88" s="17"/>
      <c r="MHH88" s="17"/>
      <c r="MHI88" s="17"/>
      <c r="MHJ88" s="17"/>
      <c r="MHK88" s="17"/>
      <c r="MHL88" s="17"/>
      <c r="MHM88" s="17"/>
      <c r="MHN88" s="17"/>
      <c r="MHO88" s="17"/>
      <c r="MHP88" s="17"/>
      <c r="MHQ88" s="17"/>
      <c r="MHR88" s="17"/>
      <c r="MHS88" s="17"/>
      <c r="MHT88" s="17"/>
      <c r="MHU88" s="17"/>
      <c r="MHV88" s="17"/>
      <c r="MHW88" s="17"/>
      <c r="MHX88" s="17"/>
      <c r="MHY88" s="17"/>
      <c r="MHZ88" s="17"/>
      <c r="MIA88" s="17"/>
      <c r="MIB88" s="17"/>
      <c r="MIC88" s="17"/>
      <c r="MID88" s="17"/>
      <c r="MIE88" s="17"/>
      <c r="MIF88" s="17"/>
      <c r="MIG88" s="17"/>
      <c r="MIH88" s="17"/>
      <c r="MII88" s="17"/>
      <c r="MIJ88" s="17"/>
      <c r="MIK88" s="17"/>
      <c r="MIL88" s="17"/>
      <c r="MIM88" s="17"/>
      <c r="MIN88" s="17"/>
      <c r="MIO88" s="17"/>
      <c r="MIP88" s="17"/>
      <c r="MIQ88" s="17"/>
      <c r="MIR88" s="17"/>
      <c r="MIS88" s="17"/>
      <c r="MIT88" s="17"/>
      <c r="MIU88" s="17"/>
      <c r="MIV88" s="17"/>
      <c r="MIW88" s="17"/>
      <c r="MIX88" s="17"/>
      <c r="MIY88" s="17"/>
      <c r="MIZ88" s="17"/>
      <c r="MJA88" s="17"/>
      <c r="MJB88" s="17"/>
      <c r="MJC88" s="17"/>
      <c r="MJD88" s="17"/>
      <c r="MJE88" s="17"/>
      <c r="MJF88" s="17"/>
      <c r="MJG88" s="17"/>
      <c r="MJH88" s="17"/>
      <c r="MJI88" s="17"/>
      <c r="MJJ88" s="17"/>
      <c r="MJK88" s="17"/>
      <c r="MJL88" s="17"/>
      <c r="MJM88" s="17"/>
      <c r="MJN88" s="17"/>
      <c r="MJO88" s="17"/>
      <c r="MJP88" s="17"/>
      <c r="MJQ88" s="17"/>
      <c r="MJR88" s="17"/>
      <c r="MJS88" s="17"/>
      <c r="MJT88" s="17"/>
      <c r="MJU88" s="17"/>
      <c r="MJV88" s="17"/>
      <c r="MJW88" s="17"/>
      <c r="MJX88" s="17"/>
      <c r="MJY88" s="17"/>
      <c r="MJZ88" s="17"/>
      <c r="MKA88" s="17"/>
      <c r="MKB88" s="17"/>
      <c r="MKC88" s="17"/>
      <c r="MKD88" s="17"/>
      <c r="MKE88" s="17"/>
      <c r="MKF88" s="17"/>
      <c r="MKG88" s="17"/>
      <c r="MKH88" s="17"/>
      <c r="MKI88" s="17"/>
      <c r="MKJ88" s="17"/>
      <c r="MKK88" s="17"/>
      <c r="MKL88" s="17"/>
      <c r="MKM88" s="17"/>
      <c r="MKN88" s="17"/>
      <c r="MKO88" s="17"/>
      <c r="MKP88" s="17"/>
      <c r="MKQ88" s="17"/>
      <c r="MKR88" s="17"/>
      <c r="MKS88" s="17"/>
      <c r="MKT88" s="17"/>
      <c r="MKU88" s="17"/>
      <c r="MKV88" s="17"/>
      <c r="MKW88" s="17"/>
      <c r="MKX88" s="17"/>
      <c r="MKY88" s="17"/>
      <c r="MKZ88" s="17"/>
      <c r="MLA88" s="17"/>
      <c r="MLB88" s="17"/>
      <c r="MLC88" s="17"/>
      <c r="MLD88" s="17"/>
      <c r="MLE88" s="17"/>
      <c r="MLF88" s="17"/>
      <c r="MLG88" s="17"/>
      <c r="MLH88" s="17"/>
      <c r="MLI88" s="17"/>
      <c r="MLJ88" s="17"/>
      <c r="MLK88" s="17"/>
      <c r="MLL88" s="17"/>
      <c r="MLM88" s="17"/>
      <c r="MLN88" s="17"/>
      <c r="MLO88" s="17"/>
      <c r="MLP88" s="17"/>
      <c r="MLQ88" s="17"/>
      <c r="MLR88" s="17"/>
      <c r="MLS88" s="17"/>
      <c r="MLT88" s="17"/>
      <c r="MLU88" s="17"/>
      <c r="MLV88" s="17"/>
      <c r="MLW88" s="17"/>
      <c r="MLX88" s="17"/>
      <c r="MLY88" s="17"/>
      <c r="MLZ88" s="17"/>
      <c r="MMA88" s="17"/>
      <c r="MMB88" s="17"/>
      <c r="MMC88" s="17"/>
      <c r="MMD88" s="17"/>
      <c r="MME88" s="17"/>
      <c r="MMF88" s="17"/>
      <c r="MMG88" s="17"/>
      <c r="MMH88" s="17"/>
      <c r="MMI88" s="17"/>
      <c r="MMJ88" s="17"/>
      <c r="MMK88" s="17"/>
      <c r="MML88" s="17"/>
      <c r="MMM88" s="17"/>
      <c r="MMN88" s="17"/>
      <c r="MMO88" s="17"/>
      <c r="MMP88" s="17"/>
      <c r="MMQ88" s="17"/>
      <c r="MMR88" s="17"/>
      <c r="MMS88" s="17"/>
      <c r="MMT88" s="17"/>
      <c r="MMU88" s="17"/>
      <c r="MMV88" s="17"/>
      <c r="MMW88" s="17"/>
      <c r="MMX88" s="17"/>
      <c r="MMY88" s="17"/>
      <c r="MMZ88" s="17"/>
      <c r="MNA88" s="17"/>
      <c r="MNB88" s="17"/>
      <c r="MNC88" s="17"/>
      <c r="MND88" s="17"/>
      <c r="MNE88" s="17"/>
      <c r="MNF88" s="17"/>
      <c r="MNG88" s="17"/>
      <c r="MNH88" s="17"/>
      <c r="MNI88" s="17"/>
      <c r="MNJ88" s="17"/>
      <c r="MNK88" s="17"/>
      <c r="MNL88" s="17"/>
      <c r="MNM88" s="17"/>
      <c r="MNN88" s="17"/>
      <c r="MNO88" s="17"/>
      <c r="MNP88" s="17"/>
      <c r="MNQ88" s="17"/>
      <c r="MNR88" s="17"/>
      <c r="MNS88" s="17"/>
      <c r="MNT88" s="17"/>
      <c r="MNU88" s="17"/>
      <c r="MNV88" s="17"/>
      <c r="MNW88" s="17"/>
      <c r="MNX88" s="17"/>
      <c r="MNY88" s="17"/>
      <c r="MNZ88" s="17"/>
      <c r="MOA88" s="17"/>
      <c r="MOB88" s="17"/>
      <c r="MOC88" s="17"/>
      <c r="MOD88" s="17"/>
      <c r="MOE88" s="17"/>
      <c r="MOF88" s="17"/>
      <c r="MOG88" s="17"/>
      <c r="MOH88" s="17"/>
      <c r="MOI88" s="17"/>
      <c r="MOJ88" s="17"/>
      <c r="MOK88" s="17"/>
      <c r="MOL88" s="17"/>
      <c r="MOM88" s="17"/>
      <c r="MON88" s="17"/>
      <c r="MOO88" s="17"/>
      <c r="MOP88" s="17"/>
      <c r="MOQ88" s="17"/>
      <c r="MOR88" s="17"/>
      <c r="MOS88" s="17"/>
      <c r="MOT88" s="17"/>
      <c r="MOU88" s="17"/>
      <c r="MOV88" s="17"/>
      <c r="MOW88" s="17"/>
      <c r="MOX88" s="17"/>
      <c r="MOY88" s="17"/>
      <c r="MOZ88" s="17"/>
      <c r="MPA88" s="17"/>
      <c r="MPB88" s="17"/>
      <c r="MPC88" s="17"/>
      <c r="MPD88" s="17"/>
      <c r="MPE88" s="17"/>
      <c r="MPF88" s="17"/>
      <c r="MPG88" s="17"/>
      <c r="MPH88" s="17"/>
      <c r="MPI88" s="17"/>
      <c r="MPJ88" s="17"/>
      <c r="MPK88" s="17"/>
      <c r="MPL88" s="17"/>
      <c r="MPM88" s="17"/>
      <c r="MPN88" s="17"/>
      <c r="MPO88" s="17"/>
      <c r="MPP88" s="17"/>
      <c r="MPQ88" s="17"/>
      <c r="MPR88" s="17"/>
      <c r="MPS88" s="17"/>
      <c r="MPT88" s="17"/>
      <c r="MPU88" s="17"/>
      <c r="MPV88" s="17"/>
      <c r="MPW88" s="17"/>
      <c r="MPX88" s="17"/>
      <c r="MPY88" s="17"/>
      <c r="MPZ88" s="17"/>
      <c r="MQA88" s="17"/>
      <c r="MQB88" s="17"/>
      <c r="MQC88" s="17"/>
      <c r="MQD88" s="17"/>
      <c r="MQE88" s="17"/>
      <c r="MQF88" s="17"/>
      <c r="MQG88" s="17"/>
      <c r="MQH88" s="17"/>
      <c r="MQI88" s="17"/>
      <c r="MQJ88" s="17"/>
      <c r="MQK88" s="17"/>
      <c r="MQL88" s="17"/>
      <c r="MQM88" s="17"/>
      <c r="MQN88" s="17"/>
      <c r="MQO88" s="17"/>
      <c r="MQP88" s="17"/>
      <c r="MQQ88" s="17"/>
      <c r="MQR88" s="17"/>
      <c r="MQS88" s="17"/>
      <c r="MQT88" s="17"/>
      <c r="MQU88" s="17"/>
      <c r="MQV88" s="17"/>
      <c r="MQW88" s="17"/>
      <c r="MQX88" s="17"/>
      <c r="MQY88" s="17"/>
      <c r="MQZ88" s="17"/>
      <c r="MRA88" s="17"/>
      <c r="MRB88" s="17"/>
      <c r="MRC88" s="17"/>
      <c r="MRD88" s="17"/>
      <c r="MRE88" s="17"/>
      <c r="MRF88" s="17"/>
      <c r="MRG88" s="17"/>
      <c r="MRH88" s="17"/>
      <c r="MRI88" s="17"/>
      <c r="MRJ88" s="17"/>
      <c r="MRK88" s="17"/>
      <c r="MRL88" s="17"/>
      <c r="MRM88" s="17"/>
      <c r="MRN88" s="17"/>
      <c r="MRO88" s="17"/>
      <c r="MRP88" s="17"/>
      <c r="MRQ88" s="17"/>
      <c r="MRR88" s="17"/>
      <c r="MRS88" s="17"/>
      <c r="MRT88" s="17"/>
      <c r="MRU88" s="17"/>
      <c r="MRV88" s="17"/>
      <c r="MRW88" s="17"/>
      <c r="MRX88" s="17"/>
      <c r="MRY88" s="17"/>
      <c r="MRZ88" s="17"/>
      <c r="MSA88" s="17"/>
      <c r="MSB88" s="17"/>
      <c r="MSC88" s="17"/>
      <c r="MSD88" s="17"/>
      <c r="MSE88" s="17"/>
      <c r="MSF88" s="17"/>
      <c r="MSG88" s="17"/>
      <c r="MSH88" s="17"/>
      <c r="MSI88" s="17"/>
      <c r="MSJ88" s="17"/>
      <c r="MSK88" s="17"/>
      <c r="MSL88" s="17"/>
      <c r="MSM88" s="17"/>
      <c r="MSN88" s="17"/>
      <c r="MSO88" s="17"/>
      <c r="MSP88" s="17"/>
      <c r="MSQ88" s="17"/>
      <c r="MSR88" s="17"/>
      <c r="MSS88" s="17"/>
      <c r="MST88" s="17"/>
      <c r="MSU88" s="17"/>
      <c r="MSV88" s="17"/>
      <c r="MSW88" s="17"/>
      <c r="MSX88" s="17"/>
      <c r="MSY88" s="17"/>
      <c r="MSZ88" s="17"/>
      <c r="MTA88" s="17"/>
      <c r="MTB88" s="17"/>
      <c r="MTC88" s="17"/>
      <c r="MTD88" s="17"/>
      <c r="MTE88" s="17"/>
      <c r="MTF88" s="17"/>
      <c r="MTG88" s="17"/>
      <c r="MTH88" s="17"/>
      <c r="MTI88" s="17"/>
      <c r="MTJ88" s="17"/>
      <c r="MTK88" s="17"/>
      <c r="MTL88" s="17"/>
      <c r="MTM88" s="17"/>
      <c r="MTN88" s="17"/>
      <c r="MTO88" s="17"/>
      <c r="MTP88" s="17"/>
      <c r="MTQ88" s="17"/>
      <c r="MTR88" s="17"/>
      <c r="MTS88" s="17"/>
      <c r="MTT88" s="17"/>
      <c r="MTU88" s="17"/>
      <c r="MTV88" s="17"/>
      <c r="MTW88" s="17"/>
      <c r="MTX88" s="17"/>
      <c r="MTY88" s="17"/>
      <c r="MTZ88" s="17"/>
      <c r="MUA88" s="17"/>
      <c r="MUB88" s="17"/>
      <c r="MUC88" s="17"/>
      <c r="MUD88" s="17"/>
      <c r="MUE88" s="17"/>
      <c r="MUF88" s="17"/>
      <c r="MUG88" s="17"/>
      <c r="MUH88" s="17"/>
      <c r="MUI88" s="17"/>
      <c r="MUJ88" s="17"/>
      <c r="MUK88" s="17"/>
      <c r="MUL88" s="17"/>
      <c r="MUM88" s="17"/>
      <c r="MUN88" s="17"/>
      <c r="MUO88" s="17"/>
      <c r="MUP88" s="17"/>
      <c r="MUQ88" s="17"/>
      <c r="MUR88" s="17"/>
      <c r="MUS88" s="17"/>
      <c r="MUT88" s="17"/>
      <c r="MUU88" s="17"/>
      <c r="MUV88" s="17"/>
      <c r="MUW88" s="17"/>
      <c r="MUX88" s="17"/>
      <c r="MUY88" s="17"/>
      <c r="MUZ88" s="17"/>
      <c r="MVA88" s="17"/>
      <c r="MVB88" s="17"/>
      <c r="MVC88" s="17"/>
      <c r="MVD88" s="17"/>
      <c r="MVE88" s="17"/>
      <c r="MVF88" s="17"/>
      <c r="MVG88" s="17"/>
      <c r="MVH88" s="17"/>
      <c r="MVI88" s="17"/>
      <c r="MVJ88" s="17"/>
      <c r="MVK88" s="17"/>
      <c r="MVL88" s="17"/>
      <c r="MVM88" s="17"/>
      <c r="MVN88" s="17"/>
      <c r="MVO88" s="17"/>
      <c r="MVP88" s="17"/>
      <c r="MVQ88" s="17"/>
      <c r="MVR88" s="17"/>
      <c r="MVS88" s="17"/>
      <c r="MVT88" s="17"/>
      <c r="MVU88" s="17"/>
      <c r="MVV88" s="17"/>
      <c r="MVW88" s="17"/>
      <c r="MVX88" s="17"/>
      <c r="MVY88" s="17"/>
      <c r="MVZ88" s="17"/>
      <c r="MWA88" s="17"/>
      <c r="MWB88" s="17"/>
      <c r="MWC88" s="17"/>
      <c r="MWD88" s="17"/>
      <c r="MWE88" s="17"/>
      <c r="MWF88" s="17"/>
      <c r="MWG88" s="17"/>
      <c r="MWH88" s="17"/>
      <c r="MWI88" s="17"/>
      <c r="MWJ88" s="17"/>
      <c r="MWK88" s="17"/>
      <c r="MWL88" s="17"/>
      <c r="MWM88" s="17"/>
      <c r="MWN88" s="17"/>
      <c r="MWO88" s="17"/>
      <c r="MWP88" s="17"/>
      <c r="MWQ88" s="17"/>
      <c r="MWR88" s="17"/>
      <c r="MWS88" s="17"/>
      <c r="MWT88" s="17"/>
      <c r="MWU88" s="17"/>
      <c r="MWV88" s="17"/>
      <c r="MWW88" s="17"/>
      <c r="MWX88" s="17"/>
      <c r="MWY88" s="17"/>
      <c r="MWZ88" s="17"/>
      <c r="MXA88" s="17"/>
      <c r="MXB88" s="17"/>
      <c r="MXC88" s="17"/>
      <c r="MXD88" s="17"/>
      <c r="MXE88" s="17"/>
      <c r="MXF88" s="17"/>
      <c r="MXG88" s="17"/>
      <c r="MXH88" s="17"/>
      <c r="MXI88" s="17"/>
      <c r="MXJ88" s="17"/>
      <c r="MXK88" s="17"/>
      <c r="MXL88" s="17"/>
      <c r="MXM88" s="17"/>
      <c r="MXN88" s="17"/>
      <c r="MXO88" s="17"/>
      <c r="MXP88" s="17"/>
      <c r="MXQ88" s="17"/>
      <c r="MXR88" s="17"/>
      <c r="MXS88" s="17"/>
      <c r="MXT88" s="17"/>
      <c r="MXU88" s="17"/>
      <c r="MXV88" s="17"/>
      <c r="MXW88" s="17"/>
      <c r="MXX88" s="17"/>
      <c r="MXY88" s="17"/>
      <c r="MXZ88" s="17"/>
      <c r="MYA88" s="17"/>
      <c r="MYB88" s="17"/>
      <c r="MYC88" s="17"/>
      <c r="MYD88" s="17"/>
      <c r="MYE88" s="17"/>
      <c r="MYF88" s="17"/>
      <c r="MYG88" s="17"/>
      <c r="MYH88" s="17"/>
      <c r="MYI88" s="17"/>
      <c r="MYJ88" s="17"/>
      <c r="MYK88" s="17"/>
      <c r="MYL88" s="17"/>
      <c r="MYM88" s="17"/>
      <c r="MYN88" s="17"/>
      <c r="MYO88" s="17"/>
      <c r="MYP88" s="17"/>
      <c r="MYQ88" s="17"/>
      <c r="MYR88" s="17"/>
      <c r="MYS88" s="17"/>
      <c r="MYT88" s="17"/>
      <c r="MYU88" s="17"/>
      <c r="MYV88" s="17"/>
      <c r="MYW88" s="17"/>
      <c r="MYX88" s="17"/>
      <c r="MYY88" s="17"/>
      <c r="MYZ88" s="17"/>
      <c r="MZA88" s="17"/>
      <c r="MZB88" s="17"/>
      <c r="MZC88" s="17"/>
      <c r="MZD88" s="17"/>
      <c r="MZE88" s="17"/>
      <c r="MZF88" s="17"/>
      <c r="MZG88" s="17"/>
      <c r="MZH88" s="17"/>
      <c r="MZI88" s="17"/>
      <c r="MZJ88" s="17"/>
      <c r="MZK88" s="17"/>
      <c r="MZL88" s="17"/>
      <c r="MZM88" s="17"/>
      <c r="MZN88" s="17"/>
      <c r="MZO88" s="17"/>
      <c r="MZP88" s="17"/>
      <c r="MZQ88" s="17"/>
      <c r="MZR88" s="17"/>
      <c r="MZS88" s="17"/>
      <c r="MZT88" s="17"/>
      <c r="MZU88" s="17"/>
      <c r="MZV88" s="17"/>
      <c r="MZW88" s="17"/>
      <c r="MZX88" s="17"/>
      <c r="MZY88" s="17"/>
      <c r="MZZ88" s="17"/>
      <c r="NAA88" s="17"/>
      <c r="NAB88" s="17"/>
      <c r="NAC88" s="17"/>
      <c r="NAD88" s="17"/>
      <c r="NAE88" s="17"/>
      <c r="NAF88" s="17"/>
      <c r="NAG88" s="17"/>
      <c r="NAH88" s="17"/>
      <c r="NAI88" s="17"/>
      <c r="NAJ88" s="17"/>
      <c r="NAK88" s="17"/>
      <c r="NAL88" s="17"/>
      <c r="NAM88" s="17"/>
      <c r="NAN88" s="17"/>
      <c r="NAO88" s="17"/>
      <c r="NAP88" s="17"/>
      <c r="NAQ88" s="17"/>
      <c r="NAR88" s="17"/>
      <c r="NAS88" s="17"/>
      <c r="NAT88" s="17"/>
      <c r="NAU88" s="17"/>
      <c r="NAV88" s="17"/>
      <c r="NAW88" s="17"/>
      <c r="NAX88" s="17"/>
      <c r="NAY88" s="17"/>
      <c r="NAZ88" s="17"/>
      <c r="NBA88" s="17"/>
      <c r="NBB88" s="17"/>
      <c r="NBC88" s="17"/>
      <c r="NBD88" s="17"/>
      <c r="NBE88" s="17"/>
      <c r="NBF88" s="17"/>
      <c r="NBG88" s="17"/>
      <c r="NBH88" s="17"/>
      <c r="NBI88" s="17"/>
      <c r="NBJ88" s="17"/>
      <c r="NBK88" s="17"/>
      <c r="NBL88" s="17"/>
      <c r="NBM88" s="17"/>
      <c r="NBN88" s="17"/>
      <c r="NBO88" s="17"/>
      <c r="NBP88" s="17"/>
      <c r="NBQ88" s="17"/>
      <c r="NBR88" s="17"/>
      <c r="NBS88" s="17"/>
      <c r="NBT88" s="17"/>
      <c r="NBU88" s="17"/>
      <c r="NBV88" s="17"/>
      <c r="NBW88" s="17"/>
      <c r="NBX88" s="17"/>
      <c r="NBY88" s="17"/>
      <c r="NBZ88" s="17"/>
      <c r="NCA88" s="17"/>
      <c r="NCB88" s="17"/>
      <c r="NCC88" s="17"/>
      <c r="NCD88" s="17"/>
      <c r="NCE88" s="17"/>
      <c r="NCF88" s="17"/>
      <c r="NCG88" s="17"/>
      <c r="NCH88" s="17"/>
      <c r="NCI88" s="17"/>
      <c r="NCJ88" s="17"/>
      <c r="NCK88" s="17"/>
      <c r="NCL88" s="17"/>
      <c r="NCM88" s="17"/>
      <c r="NCN88" s="17"/>
      <c r="NCO88" s="17"/>
      <c r="NCP88" s="17"/>
      <c r="NCQ88" s="17"/>
      <c r="NCR88" s="17"/>
      <c r="NCS88" s="17"/>
      <c r="NCT88" s="17"/>
      <c r="NCU88" s="17"/>
      <c r="NCV88" s="17"/>
      <c r="NCW88" s="17"/>
      <c r="NCX88" s="17"/>
      <c r="NCY88" s="17"/>
      <c r="NCZ88" s="17"/>
      <c r="NDA88" s="17"/>
      <c r="NDB88" s="17"/>
      <c r="NDC88" s="17"/>
      <c r="NDD88" s="17"/>
      <c r="NDE88" s="17"/>
      <c r="NDF88" s="17"/>
      <c r="NDG88" s="17"/>
      <c r="NDH88" s="17"/>
      <c r="NDI88" s="17"/>
      <c r="NDJ88" s="17"/>
      <c r="NDK88" s="17"/>
      <c r="NDL88" s="17"/>
      <c r="NDM88" s="17"/>
      <c r="NDN88" s="17"/>
      <c r="NDO88" s="17"/>
      <c r="NDP88" s="17"/>
      <c r="NDQ88" s="17"/>
      <c r="NDR88" s="17"/>
      <c r="NDS88" s="17"/>
      <c r="NDT88" s="17"/>
      <c r="NDU88" s="17"/>
      <c r="NDV88" s="17"/>
      <c r="NDW88" s="17"/>
      <c r="NDX88" s="17"/>
      <c r="NDY88" s="17"/>
      <c r="NDZ88" s="17"/>
      <c r="NEA88" s="17"/>
      <c r="NEB88" s="17"/>
      <c r="NEC88" s="17"/>
      <c r="NED88" s="17"/>
      <c r="NEE88" s="17"/>
      <c r="NEF88" s="17"/>
      <c r="NEG88" s="17"/>
      <c r="NEH88" s="17"/>
      <c r="NEI88" s="17"/>
      <c r="NEJ88" s="17"/>
      <c r="NEK88" s="17"/>
      <c r="NEL88" s="17"/>
      <c r="NEM88" s="17"/>
      <c r="NEN88" s="17"/>
      <c r="NEO88" s="17"/>
      <c r="NEP88" s="17"/>
      <c r="NEQ88" s="17"/>
      <c r="NER88" s="17"/>
      <c r="NES88" s="17"/>
      <c r="NET88" s="17"/>
      <c r="NEU88" s="17"/>
      <c r="NEV88" s="17"/>
      <c r="NEW88" s="17"/>
      <c r="NEX88" s="17"/>
      <c r="NEY88" s="17"/>
      <c r="NEZ88" s="17"/>
      <c r="NFA88" s="17"/>
      <c r="NFB88" s="17"/>
      <c r="NFC88" s="17"/>
      <c r="NFD88" s="17"/>
      <c r="NFE88" s="17"/>
      <c r="NFF88" s="17"/>
      <c r="NFG88" s="17"/>
      <c r="NFH88" s="17"/>
      <c r="NFI88" s="17"/>
      <c r="NFJ88" s="17"/>
      <c r="NFK88" s="17"/>
      <c r="NFL88" s="17"/>
      <c r="NFM88" s="17"/>
      <c r="NFN88" s="17"/>
      <c r="NFO88" s="17"/>
      <c r="NFP88" s="17"/>
      <c r="NFQ88" s="17"/>
      <c r="NFR88" s="17"/>
      <c r="NFS88" s="17"/>
      <c r="NFT88" s="17"/>
      <c r="NFU88" s="17"/>
      <c r="NFV88" s="17"/>
      <c r="NFW88" s="17"/>
      <c r="NFX88" s="17"/>
      <c r="NFY88" s="17"/>
      <c r="NFZ88" s="17"/>
      <c r="NGA88" s="17"/>
      <c r="NGB88" s="17"/>
      <c r="NGC88" s="17"/>
      <c r="NGD88" s="17"/>
      <c r="NGE88" s="17"/>
      <c r="NGF88" s="17"/>
      <c r="NGG88" s="17"/>
      <c r="NGH88" s="17"/>
      <c r="NGI88" s="17"/>
      <c r="NGJ88" s="17"/>
      <c r="NGK88" s="17"/>
      <c r="NGL88" s="17"/>
      <c r="NGM88" s="17"/>
      <c r="NGN88" s="17"/>
      <c r="NGO88" s="17"/>
      <c r="NGP88" s="17"/>
      <c r="NGQ88" s="17"/>
      <c r="NGR88" s="17"/>
      <c r="NGS88" s="17"/>
      <c r="NGT88" s="17"/>
      <c r="NGU88" s="17"/>
      <c r="NGV88" s="17"/>
      <c r="NGW88" s="17"/>
      <c r="NGX88" s="17"/>
      <c r="NGY88" s="17"/>
      <c r="NGZ88" s="17"/>
      <c r="NHA88" s="17"/>
      <c r="NHB88" s="17"/>
      <c r="NHC88" s="17"/>
      <c r="NHD88" s="17"/>
      <c r="NHE88" s="17"/>
      <c r="NHF88" s="17"/>
      <c r="NHG88" s="17"/>
      <c r="NHH88" s="17"/>
      <c r="NHI88" s="17"/>
      <c r="NHJ88" s="17"/>
      <c r="NHK88" s="17"/>
      <c r="NHL88" s="17"/>
      <c r="NHM88" s="17"/>
      <c r="NHN88" s="17"/>
      <c r="NHO88" s="17"/>
      <c r="NHP88" s="17"/>
      <c r="NHQ88" s="17"/>
      <c r="NHR88" s="17"/>
      <c r="NHS88" s="17"/>
      <c r="NHT88" s="17"/>
      <c r="NHU88" s="17"/>
      <c r="NHV88" s="17"/>
      <c r="NHW88" s="17"/>
      <c r="NHX88" s="17"/>
      <c r="NHY88" s="17"/>
      <c r="NHZ88" s="17"/>
      <c r="NIA88" s="17"/>
      <c r="NIB88" s="17"/>
      <c r="NIC88" s="17"/>
      <c r="NID88" s="17"/>
      <c r="NIE88" s="17"/>
      <c r="NIF88" s="17"/>
      <c r="NIG88" s="17"/>
      <c r="NIH88" s="17"/>
      <c r="NII88" s="17"/>
      <c r="NIJ88" s="17"/>
      <c r="NIK88" s="17"/>
      <c r="NIL88" s="17"/>
      <c r="NIM88" s="17"/>
      <c r="NIN88" s="17"/>
      <c r="NIO88" s="17"/>
      <c r="NIP88" s="17"/>
      <c r="NIQ88" s="17"/>
      <c r="NIR88" s="17"/>
      <c r="NIS88" s="17"/>
      <c r="NIT88" s="17"/>
      <c r="NIU88" s="17"/>
      <c r="NIV88" s="17"/>
      <c r="NIW88" s="17"/>
      <c r="NIX88" s="17"/>
      <c r="NIY88" s="17"/>
      <c r="NIZ88" s="17"/>
      <c r="NJA88" s="17"/>
      <c r="NJB88" s="17"/>
      <c r="NJC88" s="17"/>
      <c r="NJD88" s="17"/>
      <c r="NJE88" s="17"/>
      <c r="NJF88" s="17"/>
      <c r="NJG88" s="17"/>
      <c r="NJH88" s="17"/>
      <c r="NJI88" s="17"/>
      <c r="NJJ88" s="17"/>
      <c r="NJK88" s="17"/>
      <c r="NJL88" s="17"/>
      <c r="NJM88" s="17"/>
      <c r="NJN88" s="17"/>
      <c r="NJO88" s="17"/>
      <c r="NJP88" s="17"/>
      <c r="NJQ88" s="17"/>
      <c r="NJR88" s="17"/>
      <c r="NJS88" s="17"/>
      <c r="NJT88" s="17"/>
      <c r="NJU88" s="17"/>
      <c r="NJV88" s="17"/>
      <c r="NJW88" s="17"/>
      <c r="NJX88" s="17"/>
      <c r="NJY88" s="17"/>
      <c r="NJZ88" s="17"/>
      <c r="NKA88" s="17"/>
      <c r="NKB88" s="17"/>
      <c r="NKC88" s="17"/>
      <c r="NKD88" s="17"/>
      <c r="NKE88" s="17"/>
      <c r="NKF88" s="17"/>
      <c r="NKG88" s="17"/>
      <c r="NKH88" s="17"/>
      <c r="NKI88" s="17"/>
      <c r="NKJ88" s="17"/>
      <c r="NKK88" s="17"/>
      <c r="NKL88" s="17"/>
      <c r="NKM88" s="17"/>
      <c r="NKN88" s="17"/>
      <c r="NKO88" s="17"/>
      <c r="NKP88" s="17"/>
      <c r="NKQ88" s="17"/>
      <c r="NKR88" s="17"/>
      <c r="NKS88" s="17"/>
      <c r="NKT88" s="17"/>
      <c r="NKU88" s="17"/>
      <c r="NKV88" s="17"/>
      <c r="NKW88" s="17"/>
      <c r="NKX88" s="17"/>
      <c r="NKY88" s="17"/>
      <c r="NKZ88" s="17"/>
      <c r="NLA88" s="17"/>
      <c r="NLB88" s="17"/>
      <c r="NLC88" s="17"/>
      <c r="NLD88" s="17"/>
      <c r="NLE88" s="17"/>
      <c r="NLF88" s="17"/>
      <c r="NLG88" s="17"/>
      <c r="NLH88" s="17"/>
      <c r="NLI88" s="17"/>
      <c r="NLJ88" s="17"/>
      <c r="NLK88" s="17"/>
      <c r="NLL88" s="17"/>
      <c r="NLM88" s="17"/>
      <c r="NLN88" s="17"/>
      <c r="NLO88" s="17"/>
      <c r="NLP88" s="17"/>
      <c r="NLQ88" s="17"/>
      <c r="NLR88" s="17"/>
      <c r="NLS88" s="17"/>
      <c r="NLT88" s="17"/>
      <c r="NLU88" s="17"/>
      <c r="NLV88" s="17"/>
      <c r="NLW88" s="17"/>
      <c r="NLX88" s="17"/>
      <c r="NLY88" s="17"/>
      <c r="NLZ88" s="17"/>
      <c r="NMA88" s="17"/>
      <c r="NMB88" s="17"/>
      <c r="NMC88" s="17"/>
      <c r="NMD88" s="17"/>
      <c r="NME88" s="17"/>
      <c r="NMF88" s="17"/>
      <c r="NMG88" s="17"/>
      <c r="NMH88" s="17"/>
      <c r="NMI88" s="17"/>
      <c r="NMJ88" s="17"/>
      <c r="NMK88" s="17"/>
      <c r="NML88" s="17"/>
      <c r="NMM88" s="17"/>
      <c r="NMN88" s="17"/>
      <c r="NMO88" s="17"/>
      <c r="NMP88" s="17"/>
      <c r="NMQ88" s="17"/>
      <c r="NMR88" s="17"/>
      <c r="NMS88" s="17"/>
      <c r="NMT88" s="17"/>
      <c r="NMU88" s="17"/>
      <c r="NMV88" s="17"/>
      <c r="NMW88" s="17"/>
      <c r="NMX88" s="17"/>
      <c r="NMY88" s="17"/>
      <c r="NMZ88" s="17"/>
      <c r="NNA88" s="17"/>
      <c r="NNB88" s="17"/>
      <c r="NNC88" s="17"/>
      <c r="NND88" s="17"/>
      <c r="NNE88" s="17"/>
      <c r="NNF88" s="17"/>
      <c r="NNG88" s="17"/>
      <c r="NNH88" s="17"/>
      <c r="NNI88" s="17"/>
      <c r="NNJ88" s="17"/>
      <c r="NNK88" s="17"/>
      <c r="NNL88" s="17"/>
      <c r="NNM88" s="17"/>
      <c r="NNN88" s="17"/>
      <c r="NNO88" s="17"/>
      <c r="NNP88" s="17"/>
      <c r="NNQ88" s="17"/>
      <c r="NNR88" s="17"/>
      <c r="NNS88" s="17"/>
      <c r="NNT88" s="17"/>
      <c r="NNU88" s="17"/>
      <c r="NNV88" s="17"/>
      <c r="NNW88" s="17"/>
      <c r="NNX88" s="17"/>
      <c r="NNY88" s="17"/>
      <c r="NNZ88" s="17"/>
      <c r="NOA88" s="17"/>
      <c r="NOB88" s="17"/>
      <c r="NOC88" s="17"/>
      <c r="NOD88" s="17"/>
      <c r="NOE88" s="17"/>
      <c r="NOF88" s="17"/>
      <c r="NOG88" s="17"/>
      <c r="NOH88" s="17"/>
      <c r="NOI88" s="17"/>
      <c r="NOJ88" s="17"/>
      <c r="NOK88" s="17"/>
      <c r="NOL88" s="17"/>
      <c r="NOM88" s="17"/>
      <c r="NON88" s="17"/>
      <c r="NOO88" s="17"/>
      <c r="NOP88" s="17"/>
      <c r="NOQ88" s="17"/>
      <c r="NOR88" s="17"/>
      <c r="NOS88" s="17"/>
      <c r="NOT88" s="17"/>
      <c r="NOU88" s="17"/>
      <c r="NOV88" s="17"/>
      <c r="NOW88" s="17"/>
      <c r="NOX88" s="17"/>
      <c r="NOY88" s="17"/>
      <c r="NOZ88" s="17"/>
      <c r="NPA88" s="17"/>
      <c r="NPB88" s="17"/>
      <c r="NPC88" s="17"/>
      <c r="NPD88" s="17"/>
      <c r="NPE88" s="17"/>
      <c r="NPF88" s="17"/>
      <c r="NPG88" s="17"/>
      <c r="NPH88" s="17"/>
      <c r="NPI88" s="17"/>
      <c r="NPJ88" s="17"/>
      <c r="NPK88" s="17"/>
      <c r="NPL88" s="17"/>
      <c r="NPM88" s="17"/>
      <c r="NPN88" s="17"/>
      <c r="NPO88" s="17"/>
      <c r="NPP88" s="17"/>
      <c r="NPQ88" s="17"/>
      <c r="NPR88" s="17"/>
      <c r="NPS88" s="17"/>
      <c r="NPT88" s="17"/>
      <c r="NPU88" s="17"/>
      <c r="NPV88" s="17"/>
      <c r="NPW88" s="17"/>
      <c r="NPX88" s="17"/>
      <c r="NPY88" s="17"/>
      <c r="NPZ88" s="17"/>
      <c r="NQA88" s="17"/>
      <c r="NQB88" s="17"/>
      <c r="NQC88" s="17"/>
      <c r="NQD88" s="17"/>
      <c r="NQE88" s="17"/>
      <c r="NQF88" s="17"/>
      <c r="NQG88" s="17"/>
      <c r="NQH88" s="17"/>
      <c r="NQI88" s="17"/>
      <c r="NQJ88" s="17"/>
      <c r="NQK88" s="17"/>
      <c r="NQL88" s="17"/>
      <c r="NQM88" s="17"/>
      <c r="NQN88" s="17"/>
      <c r="NQO88" s="17"/>
      <c r="NQP88" s="17"/>
      <c r="NQQ88" s="17"/>
      <c r="NQR88" s="17"/>
      <c r="NQS88" s="17"/>
      <c r="NQT88" s="17"/>
      <c r="NQU88" s="17"/>
      <c r="NQV88" s="17"/>
      <c r="NQW88" s="17"/>
      <c r="NQX88" s="17"/>
      <c r="NQY88" s="17"/>
      <c r="NQZ88" s="17"/>
      <c r="NRA88" s="17"/>
      <c r="NRB88" s="17"/>
      <c r="NRC88" s="17"/>
      <c r="NRD88" s="17"/>
      <c r="NRE88" s="17"/>
      <c r="NRF88" s="17"/>
      <c r="NRG88" s="17"/>
      <c r="NRH88" s="17"/>
      <c r="NRI88" s="17"/>
      <c r="NRJ88" s="17"/>
      <c r="NRK88" s="17"/>
      <c r="NRL88" s="17"/>
      <c r="NRM88" s="17"/>
      <c r="NRN88" s="17"/>
      <c r="NRO88" s="17"/>
      <c r="NRP88" s="17"/>
      <c r="NRQ88" s="17"/>
      <c r="NRR88" s="17"/>
      <c r="NRS88" s="17"/>
      <c r="NRT88" s="17"/>
      <c r="NRU88" s="17"/>
      <c r="NRV88" s="17"/>
      <c r="NRW88" s="17"/>
      <c r="NRX88" s="17"/>
      <c r="NRY88" s="17"/>
      <c r="NRZ88" s="17"/>
      <c r="NSA88" s="17"/>
      <c r="NSB88" s="17"/>
      <c r="NSC88" s="17"/>
      <c r="NSD88" s="17"/>
      <c r="NSE88" s="17"/>
      <c r="NSF88" s="17"/>
      <c r="NSG88" s="17"/>
      <c r="NSH88" s="17"/>
      <c r="NSI88" s="17"/>
      <c r="NSJ88" s="17"/>
      <c r="NSK88" s="17"/>
      <c r="NSL88" s="17"/>
      <c r="NSM88" s="17"/>
      <c r="NSN88" s="17"/>
      <c r="NSO88" s="17"/>
      <c r="NSP88" s="17"/>
      <c r="NSQ88" s="17"/>
      <c r="NSR88" s="17"/>
      <c r="NSS88" s="17"/>
      <c r="NST88" s="17"/>
      <c r="NSU88" s="17"/>
      <c r="NSV88" s="17"/>
      <c r="NSW88" s="17"/>
      <c r="NSX88" s="17"/>
      <c r="NSY88" s="17"/>
      <c r="NSZ88" s="17"/>
      <c r="NTA88" s="17"/>
      <c r="NTB88" s="17"/>
      <c r="NTC88" s="17"/>
      <c r="NTD88" s="17"/>
      <c r="NTE88" s="17"/>
      <c r="NTF88" s="17"/>
      <c r="NTG88" s="17"/>
      <c r="NTH88" s="17"/>
      <c r="NTI88" s="17"/>
      <c r="NTJ88" s="17"/>
      <c r="NTK88" s="17"/>
      <c r="NTL88" s="17"/>
      <c r="NTM88" s="17"/>
      <c r="NTN88" s="17"/>
      <c r="NTO88" s="17"/>
      <c r="NTP88" s="17"/>
      <c r="NTQ88" s="17"/>
      <c r="NTR88" s="17"/>
      <c r="NTS88" s="17"/>
      <c r="NTT88" s="17"/>
      <c r="NTU88" s="17"/>
      <c r="NTV88" s="17"/>
      <c r="NTW88" s="17"/>
      <c r="NTX88" s="17"/>
      <c r="NTY88" s="17"/>
      <c r="NTZ88" s="17"/>
      <c r="NUA88" s="17"/>
      <c r="NUB88" s="17"/>
      <c r="NUC88" s="17"/>
      <c r="NUD88" s="17"/>
      <c r="NUE88" s="17"/>
      <c r="NUF88" s="17"/>
      <c r="NUG88" s="17"/>
      <c r="NUH88" s="17"/>
      <c r="NUI88" s="17"/>
      <c r="NUJ88" s="17"/>
      <c r="NUK88" s="17"/>
      <c r="NUL88" s="17"/>
      <c r="NUM88" s="17"/>
      <c r="NUN88" s="17"/>
      <c r="NUO88" s="17"/>
      <c r="NUP88" s="17"/>
      <c r="NUQ88" s="17"/>
      <c r="NUR88" s="17"/>
      <c r="NUS88" s="17"/>
      <c r="NUT88" s="17"/>
      <c r="NUU88" s="17"/>
      <c r="NUV88" s="17"/>
      <c r="NUW88" s="17"/>
      <c r="NUX88" s="17"/>
      <c r="NUY88" s="17"/>
      <c r="NUZ88" s="17"/>
      <c r="NVA88" s="17"/>
      <c r="NVB88" s="17"/>
      <c r="NVC88" s="17"/>
      <c r="NVD88" s="17"/>
      <c r="NVE88" s="17"/>
      <c r="NVF88" s="17"/>
      <c r="NVG88" s="17"/>
      <c r="NVH88" s="17"/>
      <c r="NVI88" s="17"/>
      <c r="NVJ88" s="17"/>
      <c r="NVK88" s="17"/>
      <c r="NVL88" s="17"/>
      <c r="NVM88" s="17"/>
      <c r="NVN88" s="17"/>
      <c r="NVO88" s="17"/>
      <c r="NVP88" s="17"/>
      <c r="NVQ88" s="17"/>
      <c r="NVR88" s="17"/>
      <c r="NVS88" s="17"/>
      <c r="NVT88" s="17"/>
      <c r="NVU88" s="17"/>
      <c r="NVV88" s="17"/>
      <c r="NVW88" s="17"/>
      <c r="NVX88" s="17"/>
      <c r="NVY88" s="17"/>
      <c r="NVZ88" s="17"/>
      <c r="NWA88" s="17"/>
      <c r="NWB88" s="17"/>
      <c r="NWC88" s="17"/>
      <c r="NWD88" s="17"/>
      <c r="NWE88" s="17"/>
      <c r="NWF88" s="17"/>
      <c r="NWG88" s="17"/>
      <c r="NWH88" s="17"/>
      <c r="NWI88" s="17"/>
      <c r="NWJ88" s="17"/>
      <c r="NWK88" s="17"/>
      <c r="NWL88" s="17"/>
      <c r="NWM88" s="17"/>
      <c r="NWN88" s="17"/>
      <c r="NWO88" s="17"/>
      <c r="NWP88" s="17"/>
      <c r="NWQ88" s="17"/>
      <c r="NWR88" s="17"/>
      <c r="NWS88" s="17"/>
      <c r="NWT88" s="17"/>
      <c r="NWU88" s="17"/>
      <c r="NWV88" s="17"/>
      <c r="NWW88" s="17"/>
      <c r="NWX88" s="17"/>
      <c r="NWY88" s="17"/>
      <c r="NWZ88" s="17"/>
      <c r="NXA88" s="17"/>
      <c r="NXB88" s="17"/>
      <c r="NXC88" s="17"/>
      <c r="NXD88" s="17"/>
      <c r="NXE88" s="17"/>
      <c r="NXF88" s="17"/>
      <c r="NXG88" s="17"/>
      <c r="NXH88" s="17"/>
      <c r="NXI88" s="17"/>
      <c r="NXJ88" s="17"/>
      <c r="NXK88" s="17"/>
      <c r="NXL88" s="17"/>
      <c r="NXM88" s="17"/>
      <c r="NXN88" s="17"/>
      <c r="NXO88" s="17"/>
      <c r="NXP88" s="17"/>
      <c r="NXQ88" s="17"/>
      <c r="NXR88" s="17"/>
      <c r="NXS88" s="17"/>
      <c r="NXT88" s="17"/>
      <c r="NXU88" s="17"/>
      <c r="NXV88" s="17"/>
      <c r="NXW88" s="17"/>
      <c r="NXX88" s="17"/>
      <c r="NXY88" s="17"/>
      <c r="NXZ88" s="17"/>
      <c r="NYA88" s="17"/>
      <c r="NYB88" s="17"/>
      <c r="NYC88" s="17"/>
      <c r="NYD88" s="17"/>
      <c r="NYE88" s="17"/>
      <c r="NYF88" s="17"/>
      <c r="NYG88" s="17"/>
      <c r="NYH88" s="17"/>
      <c r="NYI88" s="17"/>
      <c r="NYJ88" s="17"/>
      <c r="NYK88" s="17"/>
      <c r="NYL88" s="17"/>
      <c r="NYM88" s="17"/>
      <c r="NYN88" s="17"/>
      <c r="NYO88" s="17"/>
      <c r="NYP88" s="17"/>
      <c r="NYQ88" s="17"/>
      <c r="NYR88" s="17"/>
      <c r="NYS88" s="17"/>
      <c r="NYT88" s="17"/>
      <c r="NYU88" s="17"/>
      <c r="NYV88" s="17"/>
      <c r="NYW88" s="17"/>
      <c r="NYX88" s="17"/>
      <c r="NYY88" s="17"/>
      <c r="NYZ88" s="17"/>
      <c r="NZA88" s="17"/>
      <c r="NZB88" s="17"/>
      <c r="NZC88" s="17"/>
      <c r="NZD88" s="17"/>
      <c r="NZE88" s="17"/>
      <c r="NZF88" s="17"/>
      <c r="NZG88" s="17"/>
      <c r="NZH88" s="17"/>
      <c r="NZI88" s="17"/>
      <c r="NZJ88" s="17"/>
      <c r="NZK88" s="17"/>
      <c r="NZL88" s="17"/>
      <c r="NZM88" s="17"/>
      <c r="NZN88" s="17"/>
      <c r="NZO88" s="17"/>
      <c r="NZP88" s="17"/>
      <c r="NZQ88" s="17"/>
      <c r="NZR88" s="17"/>
      <c r="NZS88" s="17"/>
      <c r="NZT88" s="17"/>
      <c r="NZU88" s="17"/>
      <c r="NZV88" s="17"/>
      <c r="NZW88" s="17"/>
      <c r="NZX88" s="17"/>
      <c r="NZY88" s="17"/>
      <c r="NZZ88" s="17"/>
      <c r="OAA88" s="17"/>
      <c r="OAB88" s="17"/>
      <c r="OAC88" s="17"/>
      <c r="OAD88" s="17"/>
      <c r="OAE88" s="17"/>
      <c r="OAF88" s="17"/>
      <c r="OAG88" s="17"/>
      <c r="OAH88" s="17"/>
      <c r="OAI88" s="17"/>
      <c r="OAJ88" s="17"/>
      <c r="OAK88" s="17"/>
      <c r="OAL88" s="17"/>
      <c r="OAM88" s="17"/>
      <c r="OAN88" s="17"/>
      <c r="OAO88" s="17"/>
      <c r="OAP88" s="17"/>
      <c r="OAQ88" s="17"/>
      <c r="OAR88" s="17"/>
      <c r="OAS88" s="17"/>
      <c r="OAT88" s="17"/>
      <c r="OAU88" s="17"/>
      <c r="OAV88" s="17"/>
      <c r="OAW88" s="17"/>
      <c r="OAX88" s="17"/>
      <c r="OAY88" s="17"/>
      <c r="OAZ88" s="17"/>
      <c r="OBA88" s="17"/>
      <c r="OBB88" s="17"/>
      <c r="OBC88" s="17"/>
      <c r="OBD88" s="17"/>
      <c r="OBE88" s="17"/>
      <c r="OBF88" s="17"/>
      <c r="OBG88" s="17"/>
      <c r="OBH88" s="17"/>
      <c r="OBI88" s="17"/>
      <c r="OBJ88" s="17"/>
      <c r="OBK88" s="17"/>
      <c r="OBL88" s="17"/>
      <c r="OBM88" s="17"/>
      <c r="OBN88" s="17"/>
      <c r="OBO88" s="17"/>
      <c r="OBP88" s="17"/>
      <c r="OBQ88" s="17"/>
      <c r="OBR88" s="17"/>
      <c r="OBS88" s="17"/>
      <c r="OBT88" s="17"/>
      <c r="OBU88" s="17"/>
      <c r="OBV88" s="17"/>
      <c r="OBW88" s="17"/>
      <c r="OBX88" s="17"/>
      <c r="OBY88" s="17"/>
      <c r="OBZ88" s="17"/>
      <c r="OCA88" s="17"/>
      <c r="OCB88" s="17"/>
      <c r="OCC88" s="17"/>
      <c r="OCD88" s="17"/>
      <c r="OCE88" s="17"/>
      <c r="OCF88" s="17"/>
      <c r="OCG88" s="17"/>
      <c r="OCH88" s="17"/>
      <c r="OCI88" s="17"/>
      <c r="OCJ88" s="17"/>
      <c r="OCK88" s="17"/>
      <c r="OCL88" s="17"/>
      <c r="OCM88" s="17"/>
      <c r="OCN88" s="17"/>
      <c r="OCO88" s="17"/>
      <c r="OCP88" s="17"/>
      <c r="OCQ88" s="17"/>
      <c r="OCR88" s="17"/>
      <c r="OCS88" s="17"/>
      <c r="OCT88" s="17"/>
      <c r="OCU88" s="17"/>
      <c r="OCV88" s="17"/>
      <c r="OCW88" s="17"/>
      <c r="OCX88" s="17"/>
      <c r="OCY88" s="17"/>
      <c r="OCZ88" s="17"/>
      <c r="ODA88" s="17"/>
      <c r="ODB88" s="17"/>
      <c r="ODC88" s="17"/>
      <c r="ODD88" s="17"/>
      <c r="ODE88" s="17"/>
      <c r="ODF88" s="17"/>
      <c r="ODG88" s="17"/>
      <c r="ODH88" s="17"/>
      <c r="ODI88" s="17"/>
      <c r="ODJ88" s="17"/>
      <c r="ODK88" s="17"/>
      <c r="ODL88" s="17"/>
      <c r="ODM88" s="17"/>
      <c r="ODN88" s="17"/>
      <c r="ODO88" s="17"/>
      <c r="ODP88" s="17"/>
      <c r="ODQ88" s="17"/>
      <c r="ODR88" s="17"/>
      <c r="ODS88" s="17"/>
      <c r="ODT88" s="17"/>
      <c r="ODU88" s="17"/>
      <c r="ODV88" s="17"/>
      <c r="ODW88" s="17"/>
      <c r="ODX88" s="17"/>
      <c r="ODY88" s="17"/>
      <c r="ODZ88" s="17"/>
      <c r="OEA88" s="17"/>
      <c r="OEB88" s="17"/>
      <c r="OEC88" s="17"/>
      <c r="OED88" s="17"/>
      <c r="OEE88" s="17"/>
      <c r="OEF88" s="17"/>
      <c r="OEG88" s="17"/>
      <c r="OEH88" s="17"/>
      <c r="OEI88" s="17"/>
      <c r="OEJ88" s="17"/>
      <c r="OEK88" s="17"/>
      <c r="OEL88" s="17"/>
      <c r="OEM88" s="17"/>
      <c r="OEN88" s="17"/>
      <c r="OEO88" s="17"/>
      <c r="OEP88" s="17"/>
      <c r="OEQ88" s="17"/>
      <c r="OER88" s="17"/>
      <c r="OES88" s="17"/>
      <c r="OET88" s="17"/>
      <c r="OEU88" s="17"/>
      <c r="OEV88" s="17"/>
      <c r="OEW88" s="17"/>
      <c r="OEX88" s="17"/>
      <c r="OEY88" s="17"/>
      <c r="OEZ88" s="17"/>
      <c r="OFA88" s="17"/>
      <c r="OFB88" s="17"/>
      <c r="OFC88" s="17"/>
      <c r="OFD88" s="17"/>
      <c r="OFE88" s="17"/>
      <c r="OFF88" s="17"/>
      <c r="OFG88" s="17"/>
      <c r="OFH88" s="17"/>
      <c r="OFI88" s="17"/>
      <c r="OFJ88" s="17"/>
      <c r="OFK88" s="17"/>
      <c r="OFL88" s="17"/>
      <c r="OFM88" s="17"/>
      <c r="OFN88" s="17"/>
      <c r="OFO88" s="17"/>
      <c r="OFP88" s="17"/>
      <c r="OFQ88" s="17"/>
      <c r="OFR88" s="17"/>
      <c r="OFS88" s="17"/>
      <c r="OFT88" s="17"/>
      <c r="OFU88" s="17"/>
      <c r="OFV88" s="17"/>
      <c r="OFW88" s="17"/>
      <c r="OFX88" s="17"/>
      <c r="OFY88" s="17"/>
      <c r="OFZ88" s="17"/>
      <c r="OGA88" s="17"/>
      <c r="OGB88" s="17"/>
      <c r="OGC88" s="17"/>
      <c r="OGD88" s="17"/>
      <c r="OGE88" s="17"/>
      <c r="OGF88" s="17"/>
      <c r="OGG88" s="17"/>
      <c r="OGH88" s="17"/>
      <c r="OGI88" s="17"/>
      <c r="OGJ88" s="17"/>
      <c r="OGK88" s="17"/>
      <c r="OGL88" s="17"/>
      <c r="OGM88" s="17"/>
      <c r="OGN88" s="17"/>
      <c r="OGO88" s="17"/>
      <c r="OGP88" s="17"/>
      <c r="OGQ88" s="17"/>
      <c r="OGR88" s="17"/>
      <c r="OGS88" s="17"/>
      <c r="OGT88" s="17"/>
      <c r="OGU88" s="17"/>
      <c r="OGV88" s="17"/>
      <c r="OGW88" s="17"/>
      <c r="OGX88" s="17"/>
      <c r="OGY88" s="17"/>
      <c r="OGZ88" s="17"/>
      <c r="OHA88" s="17"/>
      <c r="OHB88" s="17"/>
      <c r="OHC88" s="17"/>
      <c r="OHD88" s="17"/>
      <c r="OHE88" s="17"/>
      <c r="OHF88" s="17"/>
      <c r="OHG88" s="17"/>
      <c r="OHH88" s="17"/>
      <c r="OHI88" s="17"/>
      <c r="OHJ88" s="17"/>
      <c r="OHK88" s="17"/>
      <c r="OHL88" s="17"/>
      <c r="OHM88" s="17"/>
      <c r="OHN88" s="17"/>
      <c r="OHO88" s="17"/>
      <c r="OHP88" s="17"/>
      <c r="OHQ88" s="17"/>
      <c r="OHR88" s="17"/>
      <c r="OHS88" s="17"/>
      <c r="OHT88" s="17"/>
      <c r="OHU88" s="17"/>
      <c r="OHV88" s="17"/>
      <c r="OHW88" s="17"/>
      <c r="OHX88" s="17"/>
      <c r="OHY88" s="17"/>
      <c r="OHZ88" s="17"/>
      <c r="OIA88" s="17"/>
      <c r="OIB88" s="17"/>
      <c r="OIC88" s="17"/>
      <c r="OID88" s="17"/>
      <c r="OIE88" s="17"/>
      <c r="OIF88" s="17"/>
      <c r="OIG88" s="17"/>
      <c r="OIH88" s="17"/>
      <c r="OII88" s="17"/>
      <c r="OIJ88" s="17"/>
      <c r="OIK88" s="17"/>
      <c r="OIL88" s="17"/>
      <c r="OIM88" s="17"/>
      <c r="OIN88" s="17"/>
      <c r="OIO88" s="17"/>
      <c r="OIP88" s="17"/>
      <c r="OIQ88" s="17"/>
      <c r="OIR88" s="17"/>
      <c r="OIS88" s="17"/>
      <c r="OIT88" s="17"/>
      <c r="OIU88" s="17"/>
      <c r="OIV88" s="17"/>
      <c r="OIW88" s="17"/>
      <c r="OIX88" s="17"/>
      <c r="OIY88" s="17"/>
      <c r="OIZ88" s="17"/>
      <c r="OJA88" s="17"/>
      <c r="OJB88" s="17"/>
      <c r="OJC88" s="17"/>
      <c r="OJD88" s="17"/>
      <c r="OJE88" s="17"/>
      <c r="OJF88" s="17"/>
      <c r="OJG88" s="17"/>
      <c r="OJH88" s="17"/>
      <c r="OJI88" s="17"/>
      <c r="OJJ88" s="17"/>
      <c r="OJK88" s="17"/>
      <c r="OJL88" s="17"/>
      <c r="OJM88" s="17"/>
      <c r="OJN88" s="17"/>
      <c r="OJO88" s="17"/>
      <c r="OJP88" s="17"/>
      <c r="OJQ88" s="17"/>
      <c r="OJR88" s="17"/>
      <c r="OJS88" s="17"/>
      <c r="OJT88" s="17"/>
      <c r="OJU88" s="17"/>
      <c r="OJV88" s="17"/>
      <c r="OJW88" s="17"/>
      <c r="OJX88" s="17"/>
      <c r="OJY88" s="17"/>
      <c r="OJZ88" s="17"/>
      <c r="OKA88" s="17"/>
      <c r="OKB88" s="17"/>
      <c r="OKC88" s="17"/>
      <c r="OKD88" s="17"/>
      <c r="OKE88" s="17"/>
      <c r="OKF88" s="17"/>
      <c r="OKG88" s="17"/>
      <c r="OKH88" s="17"/>
      <c r="OKI88" s="17"/>
      <c r="OKJ88" s="17"/>
      <c r="OKK88" s="17"/>
      <c r="OKL88" s="17"/>
      <c r="OKM88" s="17"/>
      <c r="OKN88" s="17"/>
      <c r="OKO88" s="17"/>
      <c r="OKP88" s="17"/>
      <c r="OKQ88" s="17"/>
      <c r="OKR88" s="17"/>
      <c r="OKS88" s="17"/>
      <c r="OKT88" s="17"/>
      <c r="OKU88" s="17"/>
      <c r="OKV88" s="17"/>
      <c r="OKW88" s="17"/>
      <c r="OKX88" s="17"/>
      <c r="OKY88" s="17"/>
      <c r="OKZ88" s="17"/>
      <c r="OLA88" s="17"/>
      <c r="OLB88" s="17"/>
      <c r="OLC88" s="17"/>
      <c r="OLD88" s="17"/>
      <c r="OLE88" s="17"/>
      <c r="OLF88" s="17"/>
      <c r="OLG88" s="17"/>
      <c r="OLH88" s="17"/>
      <c r="OLI88" s="17"/>
      <c r="OLJ88" s="17"/>
      <c r="OLK88" s="17"/>
      <c r="OLL88" s="17"/>
      <c r="OLM88" s="17"/>
      <c r="OLN88" s="17"/>
      <c r="OLO88" s="17"/>
      <c r="OLP88" s="17"/>
      <c r="OLQ88" s="17"/>
      <c r="OLR88" s="17"/>
      <c r="OLS88" s="17"/>
      <c r="OLT88" s="17"/>
      <c r="OLU88" s="17"/>
      <c r="OLV88" s="17"/>
      <c r="OLW88" s="17"/>
      <c r="OLX88" s="17"/>
      <c r="OLY88" s="17"/>
      <c r="OLZ88" s="17"/>
      <c r="OMA88" s="17"/>
      <c r="OMB88" s="17"/>
      <c r="OMC88" s="17"/>
      <c r="OMD88" s="17"/>
      <c r="OME88" s="17"/>
      <c r="OMF88" s="17"/>
      <c r="OMG88" s="17"/>
      <c r="OMH88" s="17"/>
      <c r="OMI88" s="17"/>
      <c r="OMJ88" s="17"/>
      <c r="OMK88" s="17"/>
      <c r="OML88" s="17"/>
      <c r="OMM88" s="17"/>
      <c r="OMN88" s="17"/>
      <c r="OMO88" s="17"/>
      <c r="OMP88" s="17"/>
      <c r="OMQ88" s="17"/>
      <c r="OMR88" s="17"/>
      <c r="OMS88" s="17"/>
      <c r="OMT88" s="17"/>
      <c r="OMU88" s="17"/>
      <c r="OMV88" s="17"/>
      <c r="OMW88" s="17"/>
      <c r="OMX88" s="17"/>
      <c r="OMY88" s="17"/>
      <c r="OMZ88" s="17"/>
      <c r="ONA88" s="17"/>
      <c r="ONB88" s="17"/>
      <c r="ONC88" s="17"/>
      <c r="OND88" s="17"/>
      <c r="ONE88" s="17"/>
      <c r="ONF88" s="17"/>
      <c r="ONG88" s="17"/>
      <c r="ONH88" s="17"/>
      <c r="ONI88" s="17"/>
      <c r="ONJ88" s="17"/>
      <c r="ONK88" s="17"/>
      <c r="ONL88" s="17"/>
      <c r="ONM88" s="17"/>
      <c r="ONN88" s="17"/>
      <c r="ONO88" s="17"/>
      <c r="ONP88" s="17"/>
      <c r="ONQ88" s="17"/>
      <c r="ONR88" s="17"/>
      <c r="ONS88" s="17"/>
      <c r="ONT88" s="17"/>
      <c r="ONU88" s="17"/>
      <c r="ONV88" s="17"/>
      <c r="ONW88" s="17"/>
      <c r="ONX88" s="17"/>
      <c r="ONY88" s="17"/>
      <c r="ONZ88" s="17"/>
      <c r="OOA88" s="17"/>
      <c r="OOB88" s="17"/>
      <c r="OOC88" s="17"/>
      <c r="OOD88" s="17"/>
      <c r="OOE88" s="17"/>
      <c r="OOF88" s="17"/>
      <c r="OOG88" s="17"/>
      <c r="OOH88" s="17"/>
      <c r="OOI88" s="17"/>
      <c r="OOJ88" s="17"/>
      <c r="OOK88" s="17"/>
      <c r="OOL88" s="17"/>
      <c r="OOM88" s="17"/>
      <c r="OON88" s="17"/>
      <c r="OOO88" s="17"/>
      <c r="OOP88" s="17"/>
      <c r="OOQ88" s="17"/>
      <c r="OOR88" s="17"/>
      <c r="OOS88" s="17"/>
      <c r="OOT88" s="17"/>
      <c r="OOU88" s="17"/>
      <c r="OOV88" s="17"/>
      <c r="OOW88" s="17"/>
      <c r="OOX88" s="17"/>
      <c r="OOY88" s="17"/>
      <c r="OOZ88" s="17"/>
      <c r="OPA88" s="17"/>
      <c r="OPB88" s="17"/>
      <c r="OPC88" s="17"/>
      <c r="OPD88" s="17"/>
      <c r="OPE88" s="17"/>
      <c r="OPF88" s="17"/>
      <c r="OPG88" s="17"/>
      <c r="OPH88" s="17"/>
      <c r="OPI88" s="17"/>
      <c r="OPJ88" s="17"/>
      <c r="OPK88" s="17"/>
      <c r="OPL88" s="17"/>
      <c r="OPM88" s="17"/>
      <c r="OPN88" s="17"/>
      <c r="OPO88" s="17"/>
      <c r="OPP88" s="17"/>
      <c r="OPQ88" s="17"/>
      <c r="OPR88" s="17"/>
      <c r="OPS88" s="17"/>
      <c r="OPT88" s="17"/>
      <c r="OPU88" s="17"/>
      <c r="OPV88" s="17"/>
      <c r="OPW88" s="17"/>
      <c r="OPX88" s="17"/>
      <c r="OPY88" s="17"/>
      <c r="OPZ88" s="17"/>
      <c r="OQA88" s="17"/>
      <c r="OQB88" s="17"/>
      <c r="OQC88" s="17"/>
      <c r="OQD88" s="17"/>
      <c r="OQE88" s="17"/>
      <c r="OQF88" s="17"/>
      <c r="OQG88" s="17"/>
      <c r="OQH88" s="17"/>
      <c r="OQI88" s="17"/>
      <c r="OQJ88" s="17"/>
      <c r="OQK88" s="17"/>
      <c r="OQL88" s="17"/>
      <c r="OQM88" s="17"/>
      <c r="OQN88" s="17"/>
      <c r="OQO88" s="17"/>
      <c r="OQP88" s="17"/>
      <c r="OQQ88" s="17"/>
      <c r="OQR88" s="17"/>
      <c r="OQS88" s="17"/>
      <c r="OQT88" s="17"/>
      <c r="OQU88" s="17"/>
      <c r="OQV88" s="17"/>
      <c r="OQW88" s="17"/>
      <c r="OQX88" s="17"/>
      <c r="OQY88" s="17"/>
      <c r="OQZ88" s="17"/>
      <c r="ORA88" s="17"/>
      <c r="ORB88" s="17"/>
      <c r="ORC88" s="17"/>
      <c r="ORD88" s="17"/>
      <c r="ORE88" s="17"/>
      <c r="ORF88" s="17"/>
      <c r="ORG88" s="17"/>
      <c r="ORH88" s="17"/>
      <c r="ORI88" s="17"/>
      <c r="ORJ88" s="17"/>
      <c r="ORK88" s="17"/>
      <c r="ORL88" s="17"/>
      <c r="ORM88" s="17"/>
      <c r="ORN88" s="17"/>
      <c r="ORO88" s="17"/>
      <c r="ORP88" s="17"/>
      <c r="ORQ88" s="17"/>
      <c r="ORR88" s="17"/>
      <c r="ORS88" s="17"/>
      <c r="ORT88" s="17"/>
      <c r="ORU88" s="17"/>
      <c r="ORV88" s="17"/>
      <c r="ORW88" s="17"/>
      <c r="ORX88" s="17"/>
      <c r="ORY88" s="17"/>
      <c r="ORZ88" s="17"/>
      <c r="OSA88" s="17"/>
      <c r="OSB88" s="17"/>
      <c r="OSC88" s="17"/>
      <c r="OSD88" s="17"/>
      <c r="OSE88" s="17"/>
      <c r="OSF88" s="17"/>
      <c r="OSG88" s="17"/>
      <c r="OSH88" s="17"/>
      <c r="OSI88" s="17"/>
      <c r="OSJ88" s="17"/>
      <c r="OSK88" s="17"/>
      <c r="OSL88" s="17"/>
      <c r="OSM88" s="17"/>
      <c r="OSN88" s="17"/>
      <c r="OSO88" s="17"/>
      <c r="OSP88" s="17"/>
      <c r="OSQ88" s="17"/>
      <c r="OSR88" s="17"/>
      <c r="OSS88" s="17"/>
      <c r="OST88" s="17"/>
      <c r="OSU88" s="17"/>
      <c r="OSV88" s="17"/>
      <c r="OSW88" s="17"/>
      <c r="OSX88" s="17"/>
      <c r="OSY88" s="17"/>
      <c r="OSZ88" s="17"/>
      <c r="OTA88" s="17"/>
      <c r="OTB88" s="17"/>
      <c r="OTC88" s="17"/>
      <c r="OTD88" s="17"/>
      <c r="OTE88" s="17"/>
      <c r="OTF88" s="17"/>
      <c r="OTG88" s="17"/>
      <c r="OTH88" s="17"/>
      <c r="OTI88" s="17"/>
      <c r="OTJ88" s="17"/>
      <c r="OTK88" s="17"/>
      <c r="OTL88" s="17"/>
      <c r="OTM88" s="17"/>
      <c r="OTN88" s="17"/>
      <c r="OTO88" s="17"/>
      <c r="OTP88" s="17"/>
      <c r="OTQ88" s="17"/>
      <c r="OTR88" s="17"/>
      <c r="OTS88" s="17"/>
      <c r="OTT88" s="17"/>
      <c r="OTU88" s="17"/>
      <c r="OTV88" s="17"/>
      <c r="OTW88" s="17"/>
      <c r="OTX88" s="17"/>
      <c r="OTY88" s="17"/>
      <c r="OTZ88" s="17"/>
      <c r="OUA88" s="17"/>
      <c r="OUB88" s="17"/>
      <c r="OUC88" s="17"/>
      <c r="OUD88" s="17"/>
      <c r="OUE88" s="17"/>
      <c r="OUF88" s="17"/>
      <c r="OUG88" s="17"/>
      <c r="OUH88" s="17"/>
      <c r="OUI88" s="17"/>
      <c r="OUJ88" s="17"/>
      <c r="OUK88" s="17"/>
      <c r="OUL88" s="17"/>
      <c r="OUM88" s="17"/>
      <c r="OUN88" s="17"/>
      <c r="OUO88" s="17"/>
      <c r="OUP88" s="17"/>
      <c r="OUQ88" s="17"/>
      <c r="OUR88" s="17"/>
      <c r="OUS88" s="17"/>
      <c r="OUT88" s="17"/>
      <c r="OUU88" s="17"/>
      <c r="OUV88" s="17"/>
      <c r="OUW88" s="17"/>
      <c r="OUX88" s="17"/>
      <c r="OUY88" s="17"/>
      <c r="OUZ88" s="17"/>
      <c r="OVA88" s="17"/>
      <c r="OVB88" s="17"/>
      <c r="OVC88" s="17"/>
      <c r="OVD88" s="17"/>
      <c r="OVE88" s="17"/>
      <c r="OVF88" s="17"/>
      <c r="OVG88" s="17"/>
      <c r="OVH88" s="17"/>
      <c r="OVI88" s="17"/>
      <c r="OVJ88" s="17"/>
      <c r="OVK88" s="17"/>
      <c r="OVL88" s="17"/>
      <c r="OVM88" s="17"/>
      <c r="OVN88" s="17"/>
      <c r="OVO88" s="17"/>
      <c r="OVP88" s="17"/>
      <c r="OVQ88" s="17"/>
      <c r="OVR88" s="17"/>
      <c r="OVS88" s="17"/>
      <c r="OVT88" s="17"/>
      <c r="OVU88" s="17"/>
      <c r="OVV88" s="17"/>
      <c r="OVW88" s="17"/>
      <c r="OVX88" s="17"/>
      <c r="OVY88" s="17"/>
      <c r="OVZ88" s="17"/>
      <c r="OWA88" s="17"/>
      <c r="OWB88" s="17"/>
      <c r="OWC88" s="17"/>
      <c r="OWD88" s="17"/>
      <c r="OWE88" s="17"/>
      <c r="OWF88" s="17"/>
      <c r="OWG88" s="17"/>
      <c r="OWH88" s="17"/>
      <c r="OWI88" s="17"/>
      <c r="OWJ88" s="17"/>
      <c r="OWK88" s="17"/>
      <c r="OWL88" s="17"/>
      <c r="OWM88" s="17"/>
      <c r="OWN88" s="17"/>
      <c r="OWO88" s="17"/>
      <c r="OWP88" s="17"/>
      <c r="OWQ88" s="17"/>
      <c r="OWR88" s="17"/>
      <c r="OWS88" s="17"/>
      <c r="OWT88" s="17"/>
      <c r="OWU88" s="17"/>
      <c r="OWV88" s="17"/>
      <c r="OWW88" s="17"/>
      <c r="OWX88" s="17"/>
      <c r="OWY88" s="17"/>
      <c r="OWZ88" s="17"/>
      <c r="OXA88" s="17"/>
      <c r="OXB88" s="17"/>
      <c r="OXC88" s="17"/>
      <c r="OXD88" s="17"/>
      <c r="OXE88" s="17"/>
      <c r="OXF88" s="17"/>
      <c r="OXG88" s="17"/>
      <c r="OXH88" s="17"/>
      <c r="OXI88" s="17"/>
      <c r="OXJ88" s="17"/>
      <c r="OXK88" s="17"/>
      <c r="OXL88" s="17"/>
      <c r="OXM88" s="17"/>
      <c r="OXN88" s="17"/>
      <c r="OXO88" s="17"/>
      <c r="OXP88" s="17"/>
      <c r="OXQ88" s="17"/>
      <c r="OXR88" s="17"/>
      <c r="OXS88" s="17"/>
      <c r="OXT88" s="17"/>
      <c r="OXU88" s="17"/>
      <c r="OXV88" s="17"/>
      <c r="OXW88" s="17"/>
      <c r="OXX88" s="17"/>
      <c r="OXY88" s="17"/>
      <c r="OXZ88" s="17"/>
      <c r="OYA88" s="17"/>
      <c r="OYB88" s="17"/>
      <c r="OYC88" s="17"/>
      <c r="OYD88" s="17"/>
      <c r="OYE88" s="17"/>
      <c r="OYF88" s="17"/>
      <c r="OYG88" s="17"/>
      <c r="OYH88" s="17"/>
      <c r="OYI88" s="17"/>
      <c r="OYJ88" s="17"/>
      <c r="OYK88" s="17"/>
      <c r="OYL88" s="17"/>
      <c r="OYM88" s="17"/>
      <c r="OYN88" s="17"/>
      <c r="OYO88" s="17"/>
      <c r="OYP88" s="17"/>
      <c r="OYQ88" s="17"/>
      <c r="OYR88" s="17"/>
      <c r="OYS88" s="17"/>
      <c r="OYT88" s="17"/>
      <c r="OYU88" s="17"/>
      <c r="OYV88" s="17"/>
      <c r="OYW88" s="17"/>
      <c r="OYX88" s="17"/>
      <c r="OYY88" s="17"/>
      <c r="OYZ88" s="17"/>
      <c r="OZA88" s="17"/>
      <c r="OZB88" s="17"/>
      <c r="OZC88" s="17"/>
      <c r="OZD88" s="17"/>
      <c r="OZE88" s="17"/>
      <c r="OZF88" s="17"/>
      <c r="OZG88" s="17"/>
      <c r="OZH88" s="17"/>
      <c r="OZI88" s="17"/>
      <c r="OZJ88" s="17"/>
      <c r="OZK88" s="17"/>
      <c r="OZL88" s="17"/>
      <c r="OZM88" s="17"/>
      <c r="OZN88" s="17"/>
      <c r="OZO88" s="17"/>
      <c r="OZP88" s="17"/>
      <c r="OZQ88" s="17"/>
      <c r="OZR88" s="17"/>
      <c r="OZS88" s="17"/>
      <c r="OZT88" s="17"/>
      <c r="OZU88" s="17"/>
      <c r="OZV88" s="17"/>
      <c r="OZW88" s="17"/>
      <c r="OZX88" s="17"/>
      <c r="OZY88" s="17"/>
      <c r="OZZ88" s="17"/>
      <c r="PAA88" s="17"/>
      <c r="PAB88" s="17"/>
      <c r="PAC88" s="17"/>
      <c r="PAD88" s="17"/>
      <c r="PAE88" s="17"/>
      <c r="PAF88" s="17"/>
      <c r="PAG88" s="17"/>
      <c r="PAH88" s="17"/>
      <c r="PAI88" s="17"/>
      <c r="PAJ88" s="17"/>
      <c r="PAK88" s="17"/>
      <c r="PAL88" s="17"/>
      <c r="PAM88" s="17"/>
      <c r="PAN88" s="17"/>
      <c r="PAO88" s="17"/>
      <c r="PAP88" s="17"/>
      <c r="PAQ88" s="17"/>
      <c r="PAR88" s="17"/>
      <c r="PAS88" s="17"/>
      <c r="PAT88" s="17"/>
      <c r="PAU88" s="17"/>
      <c r="PAV88" s="17"/>
      <c r="PAW88" s="17"/>
      <c r="PAX88" s="17"/>
      <c r="PAY88" s="17"/>
      <c r="PAZ88" s="17"/>
      <c r="PBA88" s="17"/>
      <c r="PBB88" s="17"/>
      <c r="PBC88" s="17"/>
      <c r="PBD88" s="17"/>
      <c r="PBE88" s="17"/>
      <c r="PBF88" s="17"/>
      <c r="PBG88" s="17"/>
      <c r="PBH88" s="17"/>
      <c r="PBI88" s="17"/>
      <c r="PBJ88" s="17"/>
      <c r="PBK88" s="17"/>
      <c r="PBL88" s="17"/>
      <c r="PBM88" s="17"/>
      <c r="PBN88" s="17"/>
      <c r="PBO88" s="17"/>
      <c r="PBP88" s="17"/>
      <c r="PBQ88" s="17"/>
      <c r="PBR88" s="17"/>
      <c r="PBS88" s="17"/>
      <c r="PBT88" s="17"/>
      <c r="PBU88" s="17"/>
      <c r="PBV88" s="17"/>
      <c r="PBW88" s="17"/>
      <c r="PBX88" s="17"/>
      <c r="PBY88" s="17"/>
      <c r="PBZ88" s="17"/>
      <c r="PCA88" s="17"/>
      <c r="PCB88" s="17"/>
      <c r="PCC88" s="17"/>
      <c r="PCD88" s="17"/>
      <c r="PCE88" s="17"/>
      <c r="PCF88" s="17"/>
      <c r="PCG88" s="17"/>
      <c r="PCH88" s="17"/>
      <c r="PCI88" s="17"/>
      <c r="PCJ88" s="17"/>
      <c r="PCK88" s="17"/>
      <c r="PCL88" s="17"/>
      <c r="PCM88" s="17"/>
      <c r="PCN88" s="17"/>
      <c r="PCO88" s="17"/>
      <c r="PCP88" s="17"/>
      <c r="PCQ88" s="17"/>
      <c r="PCR88" s="17"/>
      <c r="PCS88" s="17"/>
      <c r="PCT88" s="17"/>
      <c r="PCU88" s="17"/>
      <c r="PCV88" s="17"/>
      <c r="PCW88" s="17"/>
      <c r="PCX88" s="17"/>
      <c r="PCY88" s="17"/>
      <c r="PCZ88" s="17"/>
      <c r="PDA88" s="17"/>
      <c r="PDB88" s="17"/>
      <c r="PDC88" s="17"/>
      <c r="PDD88" s="17"/>
      <c r="PDE88" s="17"/>
      <c r="PDF88" s="17"/>
      <c r="PDG88" s="17"/>
      <c r="PDH88" s="17"/>
      <c r="PDI88" s="17"/>
      <c r="PDJ88" s="17"/>
      <c r="PDK88" s="17"/>
      <c r="PDL88" s="17"/>
      <c r="PDM88" s="17"/>
      <c r="PDN88" s="17"/>
      <c r="PDO88" s="17"/>
      <c r="PDP88" s="17"/>
      <c r="PDQ88" s="17"/>
      <c r="PDR88" s="17"/>
      <c r="PDS88" s="17"/>
      <c r="PDT88" s="17"/>
      <c r="PDU88" s="17"/>
      <c r="PDV88" s="17"/>
      <c r="PDW88" s="17"/>
      <c r="PDX88" s="17"/>
      <c r="PDY88" s="17"/>
      <c r="PDZ88" s="17"/>
      <c r="PEA88" s="17"/>
      <c r="PEB88" s="17"/>
      <c r="PEC88" s="17"/>
      <c r="PED88" s="17"/>
      <c r="PEE88" s="17"/>
      <c r="PEF88" s="17"/>
      <c r="PEG88" s="17"/>
      <c r="PEH88" s="17"/>
      <c r="PEI88" s="17"/>
      <c r="PEJ88" s="17"/>
      <c r="PEK88" s="17"/>
      <c r="PEL88" s="17"/>
      <c r="PEM88" s="17"/>
      <c r="PEN88" s="17"/>
      <c r="PEO88" s="17"/>
      <c r="PEP88" s="17"/>
      <c r="PEQ88" s="17"/>
      <c r="PER88" s="17"/>
      <c r="PES88" s="17"/>
      <c r="PET88" s="17"/>
      <c r="PEU88" s="17"/>
      <c r="PEV88" s="17"/>
      <c r="PEW88" s="17"/>
      <c r="PEX88" s="17"/>
      <c r="PEY88" s="17"/>
      <c r="PEZ88" s="17"/>
      <c r="PFA88" s="17"/>
      <c r="PFB88" s="17"/>
      <c r="PFC88" s="17"/>
      <c r="PFD88" s="17"/>
      <c r="PFE88" s="17"/>
      <c r="PFF88" s="17"/>
      <c r="PFG88" s="17"/>
      <c r="PFH88" s="17"/>
      <c r="PFI88" s="17"/>
      <c r="PFJ88" s="17"/>
      <c r="PFK88" s="17"/>
      <c r="PFL88" s="17"/>
      <c r="PFM88" s="17"/>
      <c r="PFN88" s="17"/>
      <c r="PFO88" s="17"/>
      <c r="PFP88" s="17"/>
      <c r="PFQ88" s="17"/>
      <c r="PFR88" s="17"/>
      <c r="PFS88" s="17"/>
      <c r="PFT88" s="17"/>
      <c r="PFU88" s="17"/>
      <c r="PFV88" s="17"/>
      <c r="PFW88" s="17"/>
      <c r="PFX88" s="17"/>
      <c r="PFY88" s="17"/>
      <c r="PFZ88" s="17"/>
      <c r="PGA88" s="17"/>
      <c r="PGB88" s="17"/>
      <c r="PGC88" s="17"/>
      <c r="PGD88" s="17"/>
      <c r="PGE88" s="17"/>
      <c r="PGF88" s="17"/>
      <c r="PGG88" s="17"/>
      <c r="PGH88" s="17"/>
      <c r="PGI88" s="17"/>
      <c r="PGJ88" s="17"/>
      <c r="PGK88" s="17"/>
      <c r="PGL88" s="17"/>
      <c r="PGM88" s="17"/>
      <c r="PGN88" s="17"/>
      <c r="PGO88" s="17"/>
      <c r="PGP88" s="17"/>
      <c r="PGQ88" s="17"/>
      <c r="PGR88" s="17"/>
      <c r="PGS88" s="17"/>
      <c r="PGT88" s="17"/>
      <c r="PGU88" s="17"/>
      <c r="PGV88" s="17"/>
      <c r="PGW88" s="17"/>
      <c r="PGX88" s="17"/>
      <c r="PGY88" s="17"/>
      <c r="PGZ88" s="17"/>
      <c r="PHA88" s="17"/>
      <c r="PHB88" s="17"/>
      <c r="PHC88" s="17"/>
      <c r="PHD88" s="17"/>
      <c r="PHE88" s="17"/>
      <c r="PHF88" s="17"/>
      <c r="PHG88" s="17"/>
      <c r="PHH88" s="17"/>
      <c r="PHI88" s="17"/>
      <c r="PHJ88" s="17"/>
      <c r="PHK88" s="17"/>
      <c r="PHL88" s="17"/>
      <c r="PHM88" s="17"/>
      <c r="PHN88" s="17"/>
      <c r="PHO88" s="17"/>
      <c r="PHP88" s="17"/>
      <c r="PHQ88" s="17"/>
      <c r="PHR88" s="17"/>
      <c r="PHS88" s="17"/>
      <c r="PHT88" s="17"/>
      <c r="PHU88" s="17"/>
      <c r="PHV88" s="17"/>
      <c r="PHW88" s="17"/>
      <c r="PHX88" s="17"/>
      <c r="PHY88" s="17"/>
      <c r="PHZ88" s="17"/>
      <c r="PIA88" s="17"/>
      <c r="PIB88" s="17"/>
      <c r="PIC88" s="17"/>
      <c r="PID88" s="17"/>
      <c r="PIE88" s="17"/>
      <c r="PIF88" s="17"/>
      <c r="PIG88" s="17"/>
      <c r="PIH88" s="17"/>
      <c r="PII88" s="17"/>
      <c r="PIJ88" s="17"/>
      <c r="PIK88" s="17"/>
      <c r="PIL88" s="17"/>
      <c r="PIM88" s="17"/>
      <c r="PIN88" s="17"/>
      <c r="PIO88" s="17"/>
      <c r="PIP88" s="17"/>
      <c r="PIQ88" s="17"/>
      <c r="PIR88" s="17"/>
      <c r="PIS88" s="17"/>
      <c r="PIT88" s="17"/>
      <c r="PIU88" s="17"/>
      <c r="PIV88" s="17"/>
      <c r="PIW88" s="17"/>
      <c r="PIX88" s="17"/>
      <c r="PIY88" s="17"/>
      <c r="PIZ88" s="17"/>
      <c r="PJA88" s="17"/>
      <c r="PJB88" s="17"/>
      <c r="PJC88" s="17"/>
      <c r="PJD88" s="17"/>
      <c r="PJE88" s="17"/>
      <c r="PJF88" s="17"/>
      <c r="PJG88" s="17"/>
      <c r="PJH88" s="17"/>
      <c r="PJI88" s="17"/>
      <c r="PJJ88" s="17"/>
      <c r="PJK88" s="17"/>
      <c r="PJL88" s="17"/>
      <c r="PJM88" s="17"/>
      <c r="PJN88" s="17"/>
      <c r="PJO88" s="17"/>
      <c r="PJP88" s="17"/>
      <c r="PJQ88" s="17"/>
      <c r="PJR88" s="17"/>
      <c r="PJS88" s="17"/>
      <c r="PJT88" s="17"/>
      <c r="PJU88" s="17"/>
      <c r="PJV88" s="17"/>
      <c r="PJW88" s="17"/>
      <c r="PJX88" s="17"/>
      <c r="PJY88" s="17"/>
      <c r="PJZ88" s="17"/>
      <c r="PKA88" s="17"/>
      <c r="PKB88" s="17"/>
      <c r="PKC88" s="17"/>
      <c r="PKD88" s="17"/>
      <c r="PKE88" s="17"/>
      <c r="PKF88" s="17"/>
      <c r="PKG88" s="17"/>
      <c r="PKH88" s="17"/>
      <c r="PKI88" s="17"/>
      <c r="PKJ88" s="17"/>
      <c r="PKK88" s="17"/>
      <c r="PKL88" s="17"/>
      <c r="PKM88" s="17"/>
      <c r="PKN88" s="17"/>
      <c r="PKO88" s="17"/>
      <c r="PKP88" s="17"/>
      <c r="PKQ88" s="17"/>
      <c r="PKR88" s="17"/>
      <c r="PKS88" s="17"/>
      <c r="PKT88" s="17"/>
      <c r="PKU88" s="17"/>
      <c r="PKV88" s="17"/>
      <c r="PKW88" s="17"/>
      <c r="PKX88" s="17"/>
      <c r="PKY88" s="17"/>
      <c r="PKZ88" s="17"/>
      <c r="PLA88" s="17"/>
      <c r="PLB88" s="17"/>
      <c r="PLC88" s="17"/>
      <c r="PLD88" s="17"/>
      <c r="PLE88" s="17"/>
      <c r="PLF88" s="17"/>
      <c r="PLG88" s="17"/>
      <c r="PLH88" s="17"/>
      <c r="PLI88" s="17"/>
      <c r="PLJ88" s="17"/>
      <c r="PLK88" s="17"/>
      <c r="PLL88" s="17"/>
      <c r="PLM88" s="17"/>
      <c r="PLN88" s="17"/>
      <c r="PLO88" s="17"/>
      <c r="PLP88" s="17"/>
      <c r="PLQ88" s="17"/>
      <c r="PLR88" s="17"/>
      <c r="PLS88" s="17"/>
      <c r="PLT88" s="17"/>
      <c r="PLU88" s="17"/>
      <c r="PLV88" s="17"/>
      <c r="PLW88" s="17"/>
      <c r="PLX88" s="17"/>
      <c r="PLY88" s="17"/>
      <c r="PLZ88" s="17"/>
      <c r="PMA88" s="17"/>
      <c r="PMB88" s="17"/>
      <c r="PMC88" s="17"/>
      <c r="PMD88" s="17"/>
      <c r="PME88" s="17"/>
      <c r="PMF88" s="17"/>
      <c r="PMG88" s="17"/>
      <c r="PMH88" s="17"/>
      <c r="PMI88" s="17"/>
      <c r="PMJ88" s="17"/>
      <c r="PMK88" s="17"/>
      <c r="PML88" s="17"/>
      <c r="PMM88" s="17"/>
      <c r="PMN88" s="17"/>
      <c r="PMO88" s="17"/>
      <c r="PMP88" s="17"/>
      <c r="PMQ88" s="17"/>
      <c r="PMR88" s="17"/>
      <c r="PMS88" s="17"/>
      <c r="PMT88" s="17"/>
      <c r="PMU88" s="17"/>
      <c r="PMV88" s="17"/>
      <c r="PMW88" s="17"/>
      <c r="PMX88" s="17"/>
      <c r="PMY88" s="17"/>
      <c r="PMZ88" s="17"/>
      <c r="PNA88" s="17"/>
      <c r="PNB88" s="17"/>
      <c r="PNC88" s="17"/>
      <c r="PND88" s="17"/>
      <c r="PNE88" s="17"/>
      <c r="PNF88" s="17"/>
      <c r="PNG88" s="17"/>
      <c r="PNH88" s="17"/>
      <c r="PNI88" s="17"/>
      <c r="PNJ88" s="17"/>
      <c r="PNK88" s="17"/>
      <c r="PNL88" s="17"/>
      <c r="PNM88" s="17"/>
      <c r="PNN88" s="17"/>
      <c r="PNO88" s="17"/>
      <c r="PNP88" s="17"/>
      <c r="PNQ88" s="17"/>
      <c r="PNR88" s="17"/>
      <c r="PNS88" s="17"/>
      <c r="PNT88" s="17"/>
      <c r="PNU88" s="17"/>
      <c r="PNV88" s="17"/>
      <c r="PNW88" s="17"/>
      <c r="PNX88" s="17"/>
      <c r="PNY88" s="17"/>
      <c r="PNZ88" s="17"/>
      <c r="POA88" s="17"/>
      <c r="POB88" s="17"/>
      <c r="POC88" s="17"/>
      <c r="POD88" s="17"/>
      <c r="POE88" s="17"/>
      <c r="POF88" s="17"/>
      <c r="POG88" s="17"/>
      <c r="POH88" s="17"/>
      <c r="POI88" s="17"/>
      <c r="POJ88" s="17"/>
      <c r="POK88" s="17"/>
      <c r="POL88" s="17"/>
      <c r="POM88" s="17"/>
      <c r="PON88" s="17"/>
      <c r="POO88" s="17"/>
      <c r="POP88" s="17"/>
      <c r="POQ88" s="17"/>
      <c r="POR88" s="17"/>
      <c r="POS88" s="17"/>
      <c r="POT88" s="17"/>
      <c r="POU88" s="17"/>
      <c r="POV88" s="17"/>
      <c r="POW88" s="17"/>
      <c r="POX88" s="17"/>
      <c r="POY88" s="17"/>
      <c r="POZ88" s="17"/>
      <c r="PPA88" s="17"/>
      <c r="PPB88" s="17"/>
      <c r="PPC88" s="17"/>
      <c r="PPD88" s="17"/>
      <c r="PPE88" s="17"/>
      <c r="PPF88" s="17"/>
      <c r="PPG88" s="17"/>
      <c r="PPH88" s="17"/>
      <c r="PPI88" s="17"/>
      <c r="PPJ88" s="17"/>
      <c r="PPK88" s="17"/>
      <c r="PPL88" s="17"/>
      <c r="PPM88" s="17"/>
      <c r="PPN88" s="17"/>
      <c r="PPO88" s="17"/>
      <c r="PPP88" s="17"/>
      <c r="PPQ88" s="17"/>
      <c r="PPR88" s="17"/>
      <c r="PPS88" s="17"/>
      <c r="PPT88" s="17"/>
      <c r="PPU88" s="17"/>
      <c r="PPV88" s="17"/>
      <c r="PPW88" s="17"/>
      <c r="PPX88" s="17"/>
      <c r="PPY88" s="17"/>
      <c r="PPZ88" s="17"/>
      <c r="PQA88" s="17"/>
      <c r="PQB88" s="17"/>
      <c r="PQC88" s="17"/>
      <c r="PQD88" s="17"/>
      <c r="PQE88" s="17"/>
      <c r="PQF88" s="17"/>
      <c r="PQG88" s="17"/>
      <c r="PQH88" s="17"/>
      <c r="PQI88" s="17"/>
      <c r="PQJ88" s="17"/>
      <c r="PQK88" s="17"/>
      <c r="PQL88" s="17"/>
      <c r="PQM88" s="17"/>
      <c r="PQN88" s="17"/>
      <c r="PQO88" s="17"/>
      <c r="PQP88" s="17"/>
      <c r="PQQ88" s="17"/>
      <c r="PQR88" s="17"/>
      <c r="PQS88" s="17"/>
      <c r="PQT88" s="17"/>
      <c r="PQU88" s="17"/>
      <c r="PQV88" s="17"/>
      <c r="PQW88" s="17"/>
      <c r="PQX88" s="17"/>
      <c r="PQY88" s="17"/>
      <c r="PQZ88" s="17"/>
      <c r="PRA88" s="17"/>
      <c r="PRB88" s="17"/>
      <c r="PRC88" s="17"/>
      <c r="PRD88" s="17"/>
      <c r="PRE88" s="17"/>
      <c r="PRF88" s="17"/>
      <c r="PRG88" s="17"/>
      <c r="PRH88" s="17"/>
      <c r="PRI88" s="17"/>
      <c r="PRJ88" s="17"/>
      <c r="PRK88" s="17"/>
      <c r="PRL88" s="17"/>
      <c r="PRM88" s="17"/>
      <c r="PRN88" s="17"/>
      <c r="PRO88" s="17"/>
      <c r="PRP88" s="17"/>
      <c r="PRQ88" s="17"/>
      <c r="PRR88" s="17"/>
      <c r="PRS88" s="17"/>
      <c r="PRT88" s="17"/>
      <c r="PRU88" s="17"/>
      <c r="PRV88" s="17"/>
      <c r="PRW88" s="17"/>
      <c r="PRX88" s="17"/>
      <c r="PRY88" s="17"/>
      <c r="PRZ88" s="17"/>
      <c r="PSA88" s="17"/>
      <c r="PSB88" s="17"/>
      <c r="PSC88" s="17"/>
      <c r="PSD88" s="17"/>
      <c r="PSE88" s="17"/>
      <c r="PSF88" s="17"/>
      <c r="PSG88" s="17"/>
      <c r="PSH88" s="17"/>
      <c r="PSI88" s="17"/>
      <c r="PSJ88" s="17"/>
      <c r="PSK88" s="17"/>
      <c r="PSL88" s="17"/>
      <c r="PSM88" s="17"/>
      <c r="PSN88" s="17"/>
      <c r="PSO88" s="17"/>
      <c r="PSP88" s="17"/>
      <c r="PSQ88" s="17"/>
      <c r="PSR88" s="17"/>
      <c r="PSS88" s="17"/>
      <c r="PST88" s="17"/>
      <c r="PSU88" s="17"/>
      <c r="PSV88" s="17"/>
      <c r="PSW88" s="17"/>
      <c r="PSX88" s="17"/>
      <c r="PSY88" s="17"/>
      <c r="PSZ88" s="17"/>
      <c r="PTA88" s="17"/>
      <c r="PTB88" s="17"/>
      <c r="PTC88" s="17"/>
      <c r="PTD88" s="17"/>
      <c r="PTE88" s="17"/>
      <c r="PTF88" s="17"/>
      <c r="PTG88" s="17"/>
      <c r="PTH88" s="17"/>
      <c r="PTI88" s="17"/>
      <c r="PTJ88" s="17"/>
      <c r="PTK88" s="17"/>
      <c r="PTL88" s="17"/>
      <c r="PTM88" s="17"/>
      <c r="PTN88" s="17"/>
      <c r="PTO88" s="17"/>
      <c r="PTP88" s="17"/>
      <c r="PTQ88" s="17"/>
      <c r="PTR88" s="17"/>
      <c r="PTS88" s="17"/>
      <c r="PTT88" s="17"/>
      <c r="PTU88" s="17"/>
      <c r="PTV88" s="17"/>
      <c r="PTW88" s="17"/>
      <c r="PTX88" s="17"/>
      <c r="PTY88" s="17"/>
      <c r="PTZ88" s="17"/>
      <c r="PUA88" s="17"/>
      <c r="PUB88" s="17"/>
      <c r="PUC88" s="17"/>
      <c r="PUD88" s="17"/>
      <c r="PUE88" s="17"/>
      <c r="PUF88" s="17"/>
      <c r="PUG88" s="17"/>
      <c r="PUH88" s="17"/>
      <c r="PUI88" s="17"/>
      <c r="PUJ88" s="17"/>
      <c r="PUK88" s="17"/>
      <c r="PUL88" s="17"/>
      <c r="PUM88" s="17"/>
      <c r="PUN88" s="17"/>
      <c r="PUO88" s="17"/>
      <c r="PUP88" s="17"/>
      <c r="PUQ88" s="17"/>
      <c r="PUR88" s="17"/>
      <c r="PUS88" s="17"/>
      <c r="PUT88" s="17"/>
      <c r="PUU88" s="17"/>
      <c r="PUV88" s="17"/>
      <c r="PUW88" s="17"/>
      <c r="PUX88" s="17"/>
      <c r="PUY88" s="17"/>
      <c r="PUZ88" s="17"/>
      <c r="PVA88" s="17"/>
      <c r="PVB88" s="17"/>
      <c r="PVC88" s="17"/>
      <c r="PVD88" s="17"/>
      <c r="PVE88" s="17"/>
      <c r="PVF88" s="17"/>
      <c r="PVG88" s="17"/>
      <c r="PVH88" s="17"/>
      <c r="PVI88" s="17"/>
      <c r="PVJ88" s="17"/>
      <c r="PVK88" s="17"/>
      <c r="PVL88" s="17"/>
      <c r="PVM88" s="17"/>
      <c r="PVN88" s="17"/>
      <c r="PVO88" s="17"/>
      <c r="PVP88" s="17"/>
      <c r="PVQ88" s="17"/>
      <c r="PVR88" s="17"/>
      <c r="PVS88" s="17"/>
      <c r="PVT88" s="17"/>
      <c r="PVU88" s="17"/>
      <c r="PVV88" s="17"/>
      <c r="PVW88" s="17"/>
      <c r="PVX88" s="17"/>
      <c r="PVY88" s="17"/>
      <c r="PVZ88" s="17"/>
      <c r="PWA88" s="17"/>
      <c r="PWB88" s="17"/>
      <c r="PWC88" s="17"/>
      <c r="PWD88" s="17"/>
      <c r="PWE88" s="17"/>
      <c r="PWF88" s="17"/>
      <c r="PWG88" s="17"/>
      <c r="PWH88" s="17"/>
      <c r="PWI88" s="17"/>
      <c r="PWJ88" s="17"/>
      <c r="PWK88" s="17"/>
      <c r="PWL88" s="17"/>
      <c r="PWM88" s="17"/>
      <c r="PWN88" s="17"/>
      <c r="PWO88" s="17"/>
      <c r="PWP88" s="17"/>
      <c r="PWQ88" s="17"/>
      <c r="PWR88" s="17"/>
      <c r="PWS88" s="17"/>
      <c r="PWT88" s="17"/>
      <c r="PWU88" s="17"/>
      <c r="PWV88" s="17"/>
      <c r="PWW88" s="17"/>
      <c r="PWX88" s="17"/>
      <c r="PWY88" s="17"/>
      <c r="PWZ88" s="17"/>
      <c r="PXA88" s="17"/>
      <c r="PXB88" s="17"/>
      <c r="PXC88" s="17"/>
      <c r="PXD88" s="17"/>
      <c r="PXE88" s="17"/>
      <c r="PXF88" s="17"/>
      <c r="PXG88" s="17"/>
      <c r="PXH88" s="17"/>
      <c r="PXI88" s="17"/>
      <c r="PXJ88" s="17"/>
      <c r="PXK88" s="17"/>
      <c r="PXL88" s="17"/>
      <c r="PXM88" s="17"/>
      <c r="PXN88" s="17"/>
      <c r="PXO88" s="17"/>
      <c r="PXP88" s="17"/>
      <c r="PXQ88" s="17"/>
      <c r="PXR88" s="17"/>
      <c r="PXS88" s="17"/>
      <c r="PXT88" s="17"/>
      <c r="PXU88" s="17"/>
      <c r="PXV88" s="17"/>
      <c r="PXW88" s="17"/>
      <c r="PXX88" s="17"/>
      <c r="PXY88" s="17"/>
      <c r="PXZ88" s="17"/>
      <c r="PYA88" s="17"/>
      <c r="PYB88" s="17"/>
      <c r="PYC88" s="17"/>
      <c r="PYD88" s="17"/>
      <c r="PYE88" s="17"/>
      <c r="PYF88" s="17"/>
      <c r="PYG88" s="17"/>
      <c r="PYH88" s="17"/>
      <c r="PYI88" s="17"/>
      <c r="PYJ88" s="17"/>
      <c r="PYK88" s="17"/>
      <c r="PYL88" s="17"/>
      <c r="PYM88" s="17"/>
      <c r="PYN88" s="17"/>
      <c r="PYO88" s="17"/>
      <c r="PYP88" s="17"/>
      <c r="PYQ88" s="17"/>
      <c r="PYR88" s="17"/>
      <c r="PYS88" s="17"/>
      <c r="PYT88" s="17"/>
      <c r="PYU88" s="17"/>
      <c r="PYV88" s="17"/>
      <c r="PYW88" s="17"/>
      <c r="PYX88" s="17"/>
      <c r="PYY88" s="17"/>
      <c r="PYZ88" s="17"/>
      <c r="PZA88" s="17"/>
      <c r="PZB88" s="17"/>
      <c r="PZC88" s="17"/>
      <c r="PZD88" s="17"/>
      <c r="PZE88" s="17"/>
      <c r="PZF88" s="17"/>
      <c r="PZG88" s="17"/>
      <c r="PZH88" s="17"/>
      <c r="PZI88" s="17"/>
      <c r="PZJ88" s="17"/>
      <c r="PZK88" s="17"/>
      <c r="PZL88" s="17"/>
      <c r="PZM88" s="17"/>
      <c r="PZN88" s="17"/>
      <c r="PZO88" s="17"/>
      <c r="PZP88" s="17"/>
      <c r="PZQ88" s="17"/>
      <c r="PZR88" s="17"/>
      <c r="PZS88" s="17"/>
      <c r="PZT88" s="17"/>
      <c r="PZU88" s="17"/>
      <c r="PZV88" s="17"/>
      <c r="PZW88" s="17"/>
      <c r="PZX88" s="17"/>
      <c r="PZY88" s="17"/>
      <c r="PZZ88" s="17"/>
      <c r="QAA88" s="17"/>
      <c r="QAB88" s="17"/>
      <c r="QAC88" s="17"/>
      <c r="QAD88" s="17"/>
      <c r="QAE88" s="17"/>
      <c r="QAF88" s="17"/>
      <c r="QAG88" s="17"/>
      <c r="QAH88" s="17"/>
      <c r="QAI88" s="17"/>
      <c r="QAJ88" s="17"/>
      <c r="QAK88" s="17"/>
      <c r="QAL88" s="17"/>
      <c r="QAM88" s="17"/>
      <c r="QAN88" s="17"/>
      <c r="QAO88" s="17"/>
      <c r="QAP88" s="17"/>
      <c r="QAQ88" s="17"/>
      <c r="QAR88" s="17"/>
      <c r="QAS88" s="17"/>
      <c r="QAT88" s="17"/>
      <c r="QAU88" s="17"/>
      <c r="QAV88" s="17"/>
      <c r="QAW88" s="17"/>
      <c r="QAX88" s="17"/>
      <c r="QAY88" s="17"/>
      <c r="QAZ88" s="17"/>
      <c r="QBA88" s="17"/>
      <c r="QBB88" s="17"/>
      <c r="QBC88" s="17"/>
      <c r="QBD88" s="17"/>
      <c r="QBE88" s="17"/>
      <c r="QBF88" s="17"/>
      <c r="QBG88" s="17"/>
      <c r="QBH88" s="17"/>
      <c r="QBI88" s="17"/>
      <c r="QBJ88" s="17"/>
      <c r="QBK88" s="17"/>
      <c r="QBL88" s="17"/>
      <c r="QBM88" s="17"/>
      <c r="QBN88" s="17"/>
      <c r="QBO88" s="17"/>
      <c r="QBP88" s="17"/>
      <c r="QBQ88" s="17"/>
      <c r="QBR88" s="17"/>
      <c r="QBS88" s="17"/>
      <c r="QBT88" s="17"/>
      <c r="QBU88" s="17"/>
      <c r="QBV88" s="17"/>
      <c r="QBW88" s="17"/>
      <c r="QBX88" s="17"/>
      <c r="QBY88" s="17"/>
      <c r="QBZ88" s="17"/>
      <c r="QCA88" s="17"/>
      <c r="QCB88" s="17"/>
      <c r="QCC88" s="17"/>
      <c r="QCD88" s="17"/>
      <c r="QCE88" s="17"/>
      <c r="QCF88" s="17"/>
      <c r="QCG88" s="17"/>
      <c r="QCH88" s="17"/>
      <c r="QCI88" s="17"/>
      <c r="QCJ88" s="17"/>
      <c r="QCK88" s="17"/>
      <c r="QCL88" s="17"/>
      <c r="QCM88" s="17"/>
      <c r="QCN88" s="17"/>
      <c r="QCO88" s="17"/>
      <c r="QCP88" s="17"/>
      <c r="QCQ88" s="17"/>
      <c r="QCR88" s="17"/>
      <c r="QCS88" s="17"/>
      <c r="QCT88" s="17"/>
      <c r="QCU88" s="17"/>
      <c r="QCV88" s="17"/>
      <c r="QCW88" s="17"/>
      <c r="QCX88" s="17"/>
      <c r="QCY88" s="17"/>
      <c r="QCZ88" s="17"/>
      <c r="QDA88" s="17"/>
      <c r="QDB88" s="17"/>
      <c r="QDC88" s="17"/>
      <c r="QDD88" s="17"/>
      <c r="QDE88" s="17"/>
      <c r="QDF88" s="17"/>
      <c r="QDG88" s="17"/>
      <c r="QDH88" s="17"/>
      <c r="QDI88" s="17"/>
      <c r="QDJ88" s="17"/>
      <c r="QDK88" s="17"/>
      <c r="QDL88" s="17"/>
      <c r="QDM88" s="17"/>
      <c r="QDN88" s="17"/>
      <c r="QDO88" s="17"/>
      <c r="QDP88" s="17"/>
      <c r="QDQ88" s="17"/>
      <c r="QDR88" s="17"/>
      <c r="QDS88" s="17"/>
      <c r="QDT88" s="17"/>
      <c r="QDU88" s="17"/>
      <c r="QDV88" s="17"/>
      <c r="QDW88" s="17"/>
      <c r="QDX88" s="17"/>
      <c r="QDY88" s="17"/>
      <c r="QDZ88" s="17"/>
      <c r="QEA88" s="17"/>
      <c r="QEB88" s="17"/>
      <c r="QEC88" s="17"/>
      <c r="QED88" s="17"/>
      <c r="QEE88" s="17"/>
      <c r="QEF88" s="17"/>
      <c r="QEG88" s="17"/>
      <c r="QEH88" s="17"/>
      <c r="QEI88" s="17"/>
      <c r="QEJ88" s="17"/>
      <c r="QEK88" s="17"/>
      <c r="QEL88" s="17"/>
      <c r="QEM88" s="17"/>
      <c r="QEN88" s="17"/>
      <c r="QEO88" s="17"/>
      <c r="QEP88" s="17"/>
      <c r="QEQ88" s="17"/>
      <c r="QER88" s="17"/>
      <c r="QES88" s="17"/>
      <c r="QET88" s="17"/>
      <c r="QEU88" s="17"/>
      <c r="QEV88" s="17"/>
      <c r="QEW88" s="17"/>
      <c r="QEX88" s="17"/>
      <c r="QEY88" s="17"/>
      <c r="QEZ88" s="17"/>
      <c r="QFA88" s="17"/>
      <c r="QFB88" s="17"/>
      <c r="QFC88" s="17"/>
      <c r="QFD88" s="17"/>
      <c r="QFE88" s="17"/>
      <c r="QFF88" s="17"/>
      <c r="QFG88" s="17"/>
      <c r="QFH88" s="17"/>
      <c r="QFI88" s="17"/>
      <c r="QFJ88" s="17"/>
      <c r="QFK88" s="17"/>
      <c r="QFL88" s="17"/>
      <c r="QFM88" s="17"/>
      <c r="QFN88" s="17"/>
      <c r="QFO88" s="17"/>
      <c r="QFP88" s="17"/>
      <c r="QFQ88" s="17"/>
      <c r="QFR88" s="17"/>
      <c r="QFS88" s="17"/>
      <c r="QFT88" s="17"/>
      <c r="QFU88" s="17"/>
      <c r="QFV88" s="17"/>
      <c r="QFW88" s="17"/>
      <c r="QFX88" s="17"/>
      <c r="QFY88" s="17"/>
      <c r="QFZ88" s="17"/>
      <c r="QGA88" s="17"/>
      <c r="QGB88" s="17"/>
      <c r="QGC88" s="17"/>
      <c r="QGD88" s="17"/>
      <c r="QGE88" s="17"/>
      <c r="QGF88" s="17"/>
      <c r="QGG88" s="17"/>
      <c r="QGH88" s="17"/>
      <c r="QGI88" s="17"/>
      <c r="QGJ88" s="17"/>
      <c r="QGK88" s="17"/>
      <c r="QGL88" s="17"/>
      <c r="QGM88" s="17"/>
      <c r="QGN88" s="17"/>
      <c r="QGO88" s="17"/>
      <c r="QGP88" s="17"/>
      <c r="QGQ88" s="17"/>
      <c r="QGR88" s="17"/>
      <c r="QGS88" s="17"/>
      <c r="QGT88" s="17"/>
      <c r="QGU88" s="17"/>
      <c r="QGV88" s="17"/>
      <c r="QGW88" s="17"/>
      <c r="QGX88" s="17"/>
      <c r="QGY88" s="17"/>
      <c r="QGZ88" s="17"/>
      <c r="QHA88" s="17"/>
      <c r="QHB88" s="17"/>
      <c r="QHC88" s="17"/>
      <c r="QHD88" s="17"/>
      <c r="QHE88" s="17"/>
      <c r="QHF88" s="17"/>
      <c r="QHG88" s="17"/>
      <c r="QHH88" s="17"/>
      <c r="QHI88" s="17"/>
      <c r="QHJ88" s="17"/>
      <c r="QHK88" s="17"/>
      <c r="QHL88" s="17"/>
      <c r="QHM88" s="17"/>
      <c r="QHN88" s="17"/>
      <c r="QHO88" s="17"/>
      <c r="QHP88" s="17"/>
      <c r="QHQ88" s="17"/>
      <c r="QHR88" s="17"/>
      <c r="QHS88" s="17"/>
      <c r="QHT88" s="17"/>
      <c r="QHU88" s="17"/>
      <c r="QHV88" s="17"/>
      <c r="QHW88" s="17"/>
      <c r="QHX88" s="17"/>
      <c r="QHY88" s="17"/>
      <c r="QHZ88" s="17"/>
      <c r="QIA88" s="17"/>
      <c r="QIB88" s="17"/>
      <c r="QIC88" s="17"/>
      <c r="QID88" s="17"/>
      <c r="QIE88" s="17"/>
      <c r="QIF88" s="17"/>
      <c r="QIG88" s="17"/>
      <c r="QIH88" s="17"/>
      <c r="QII88" s="17"/>
      <c r="QIJ88" s="17"/>
      <c r="QIK88" s="17"/>
      <c r="QIL88" s="17"/>
      <c r="QIM88" s="17"/>
      <c r="QIN88" s="17"/>
      <c r="QIO88" s="17"/>
      <c r="QIP88" s="17"/>
      <c r="QIQ88" s="17"/>
      <c r="QIR88" s="17"/>
      <c r="QIS88" s="17"/>
      <c r="QIT88" s="17"/>
      <c r="QIU88" s="17"/>
      <c r="QIV88" s="17"/>
      <c r="QIW88" s="17"/>
      <c r="QIX88" s="17"/>
      <c r="QIY88" s="17"/>
      <c r="QIZ88" s="17"/>
      <c r="QJA88" s="17"/>
      <c r="QJB88" s="17"/>
      <c r="QJC88" s="17"/>
      <c r="QJD88" s="17"/>
      <c r="QJE88" s="17"/>
      <c r="QJF88" s="17"/>
      <c r="QJG88" s="17"/>
      <c r="QJH88" s="17"/>
      <c r="QJI88" s="17"/>
      <c r="QJJ88" s="17"/>
      <c r="QJK88" s="17"/>
      <c r="QJL88" s="17"/>
      <c r="QJM88" s="17"/>
      <c r="QJN88" s="17"/>
      <c r="QJO88" s="17"/>
      <c r="QJP88" s="17"/>
      <c r="QJQ88" s="17"/>
      <c r="QJR88" s="17"/>
      <c r="QJS88" s="17"/>
      <c r="QJT88" s="17"/>
      <c r="QJU88" s="17"/>
      <c r="QJV88" s="17"/>
      <c r="QJW88" s="17"/>
      <c r="QJX88" s="17"/>
      <c r="QJY88" s="17"/>
      <c r="QJZ88" s="17"/>
      <c r="QKA88" s="17"/>
      <c r="QKB88" s="17"/>
      <c r="QKC88" s="17"/>
      <c r="QKD88" s="17"/>
      <c r="QKE88" s="17"/>
      <c r="QKF88" s="17"/>
      <c r="QKG88" s="17"/>
      <c r="QKH88" s="17"/>
      <c r="QKI88" s="17"/>
      <c r="QKJ88" s="17"/>
      <c r="QKK88" s="17"/>
      <c r="QKL88" s="17"/>
      <c r="QKM88" s="17"/>
      <c r="QKN88" s="17"/>
      <c r="QKO88" s="17"/>
      <c r="QKP88" s="17"/>
      <c r="QKQ88" s="17"/>
      <c r="QKR88" s="17"/>
      <c r="QKS88" s="17"/>
      <c r="QKT88" s="17"/>
      <c r="QKU88" s="17"/>
      <c r="QKV88" s="17"/>
      <c r="QKW88" s="17"/>
      <c r="QKX88" s="17"/>
      <c r="QKY88" s="17"/>
      <c r="QKZ88" s="17"/>
      <c r="QLA88" s="17"/>
      <c r="QLB88" s="17"/>
      <c r="QLC88" s="17"/>
      <c r="QLD88" s="17"/>
      <c r="QLE88" s="17"/>
      <c r="QLF88" s="17"/>
      <c r="QLG88" s="17"/>
      <c r="QLH88" s="17"/>
      <c r="QLI88" s="17"/>
      <c r="QLJ88" s="17"/>
      <c r="QLK88" s="17"/>
      <c r="QLL88" s="17"/>
      <c r="QLM88" s="17"/>
      <c r="QLN88" s="17"/>
      <c r="QLO88" s="17"/>
      <c r="QLP88" s="17"/>
      <c r="QLQ88" s="17"/>
      <c r="QLR88" s="17"/>
      <c r="QLS88" s="17"/>
      <c r="QLT88" s="17"/>
      <c r="QLU88" s="17"/>
      <c r="QLV88" s="17"/>
      <c r="QLW88" s="17"/>
      <c r="QLX88" s="17"/>
      <c r="QLY88" s="17"/>
      <c r="QLZ88" s="17"/>
      <c r="QMA88" s="17"/>
      <c r="QMB88" s="17"/>
      <c r="QMC88" s="17"/>
      <c r="QMD88" s="17"/>
      <c r="QME88" s="17"/>
      <c r="QMF88" s="17"/>
      <c r="QMG88" s="17"/>
      <c r="QMH88" s="17"/>
      <c r="QMI88" s="17"/>
      <c r="QMJ88" s="17"/>
      <c r="QMK88" s="17"/>
      <c r="QML88" s="17"/>
      <c r="QMM88" s="17"/>
      <c r="QMN88" s="17"/>
      <c r="QMO88" s="17"/>
      <c r="QMP88" s="17"/>
      <c r="QMQ88" s="17"/>
      <c r="QMR88" s="17"/>
      <c r="QMS88" s="17"/>
      <c r="QMT88" s="17"/>
      <c r="QMU88" s="17"/>
      <c r="QMV88" s="17"/>
      <c r="QMW88" s="17"/>
      <c r="QMX88" s="17"/>
      <c r="QMY88" s="17"/>
      <c r="QMZ88" s="17"/>
      <c r="QNA88" s="17"/>
      <c r="QNB88" s="17"/>
      <c r="QNC88" s="17"/>
      <c r="QND88" s="17"/>
      <c r="QNE88" s="17"/>
      <c r="QNF88" s="17"/>
      <c r="QNG88" s="17"/>
      <c r="QNH88" s="17"/>
      <c r="QNI88" s="17"/>
      <c r="QNJ88" s="17"/>
      <c r="QNK88" s="17"/>
      <c r="QNL88" s="17"/>
      <c r="QNM88" s="17"/>
      <c r="QNN88" s="17"/>
      <c r="QNO88" s="17"/>
      <c r="QNP88" s="17"/>
      <c r="QNQ88" s="17"/>
      <c r="QNR88" s="17"/>
      <c r="QNS88" s="17"/>
      <c r="QNT88" s="17"/>
      <c r="QNU88" s="17"/>
      <c r="QNV88" s="17"/>
      <c r="QNW88" s="17"/>
      <c r="QNX88" s="17"/>
      <c r="QNY88" s="17"/>
      <c r="QNZ88" s="17"/>
      <c r="QOA88" s="17"/>
      <c r="QOB88" s="17"/>
      <c r="QOC88" s="17"/>
      <c r="QOD88" s="17"/>
      <c r="QOE88" s="17"/>
      <c r="QOF88" s="17"/>
      <c r="QOG88" s="17"/>
      <c r="QOH88" s="17"/>
      <c r="QOI88" s="17"/>
      <c r="QOJ88" s="17"/>
      <c r="QOK88" s="17"/>
      <c r="QOL88" s="17"/>
      <c r="QOM88" s="17"/>
      <c r="QON88" s="17"/>
      <c r="QOO88" s="17"/>
      <c r="QOP88" s="17"/>
      <c r="QOQ88" s="17"/>
      <c r="QOR88" s="17"/>
      <c r="QOS88" s="17"/>
      <c r="QOT88" s="17"/>
      <c r="QOU88" s="17"/>
      <c r="QOV88" s="17"/>
      <c r="QOW88" s="17"/>
      <c r="QOX88" s="17"/>
      <c r="QOY88" s="17"/>
      <c r="QOZ88" s="17"/>
      <c r="QPA88" s="17"/>
      <c r="QPB88" s="17"/>
      <c r="QPC88" s="17"/>
      <c r="QPD88" s="17"/>
      <c r="QPE88" s="17"/>
      <c r="QPF88" s="17"/>
      <c r="QPG88" s="17"/>
      <c r="QPH88" s="17"/>
      <c r="QPI88" s="17"/>
      <c r="QPJ88" s="17"/>
      <c r="QPK88" s="17"/>
      <c r="QPL88" s="17"/>
      <c r="QPM88" s="17"/>
      <c r="QPN88" s="17"/>
      <c r="QPO88" s="17"/>
      <c r="QPP88" s="17"/>
      <c r="QPQ88" s="17"/>
      <c r="QPR88" s="17"/>
      <c r="QPS88" s="17"/>
      <c r="QPT88" s="17"/>
      <c r="QPU88" s="17"/>
      <c r="QPV88" s="17"/>
      <c r="QPW88" s="17"/>
      <c r="QPX88" s="17"/>
      <c r="QPY88" s="17"/>
      <c r="QPZ88" s="17"/>
      <c r="QQA88" s="17"/>
      <c r="QQB88" s="17"/>
      <c r="QQC88" s="17"/>
      <c r="QQD88" s="17"/>
      <c r="QQE88" s="17"/>
      <c r="QQF88" s="17"/>
      <c r="QQG88" s="17"/>
      <c r="QQH88" s="17"/>
      <c r="QQI88" s="17"/>
      <c r="QQJ88" s="17"/>
      <c r="QQK88" s="17"/>
      <c r="QQL88" s="17"/>
      <c r="QQM88" s="17"/>
      <c r="QQN88" s="17"/>
      <c r="QQO88" s="17"/>
      <c r="QQP88" s="17"/>
      <c r="QQQ88" s="17"/>
      <c r="QQR88" s="17"/>
      <c r="QQS88" s="17"/>
      <c r="QQT88" s="17"/>
      <c r="QQU88" s="17"/>
      <c r="QQV88" s="17"/>
      <c r="QQW88" s="17"/>
      <c r="QQX88" s="17"/>
      <c r="QQY88" s="17"/>
      <c r="QQZ88" s="17"/>
      <c r="QRA88" s="17"/>
      <c r="QRB88" s="17"/>
      <c r="QRC88" s="17"/>
      <c r="QRD88" s="17"/>
      <c r="QRE88" s="17"/>
      <c r="QRF88" s="17"/>
      <c r="QRG88" s="17"/>
      <c r="QRH88" s="17"/>
      <c r="QRI88" s="17"/>
      <c r="QRJ88" s="17"/>
      <c r="QRK88" s="17"/>
      <c r="QRL88" s="17"/>
      <c r="QRM88" s="17"/>
      <c r="QRN88" s="17"/>
      <c r="QRO88" s="17"/>
      <c r="QRP88" s="17"/>
      <c r="QRQ88" s="17"/>
      <c r="QRR88" s="17"/>
      <c r="QRS88" s="17"/>
      <c r="QRT88" s="17"/>
      <c r="QRU88" s="17"/>
      <c r="QRV88" s="17"/>
      <c r="QRW88" s="17"/>
      <c r="QRX88" s="17"/>
      <c r="QRY88" s="17"/>
      <c r="QRZ88" s="17"/>
      <c r="QSA88" s="17"/>
      <c r="QSB88" s="17"/>
      <c r="QSC88" s="17"/>
      <c r="QSD88" s="17"/>
      <c r="QSE88" s="17"/>
      <c r="QSF88" s="17"/>
      <c r="QSG88" s="17"/>
      <c r="QSH88" s="17"/>
      <c r="QSI88" s="17"/>
      <c r="QSJ88" s="17"/>
      <c r="QSK88" s="17"/>
      <c r="QSL88" s="17"/>
      <c r="QSM88" s="17"/>
      <c r="QSN88" s="17"/>
      <c r="QSO88" s="17"/>
      <c r="QSP88" s="17"/>
      <c r="QSQ88" s="17"/>
      <c r="QSR88" s="17"/>
      <c r="QSS88" s="17"/>
      <c r="QST88" s="17"/>
      <c r="QSU88" s="17"/>
      <c r="QSV88" s="17"/>
      <c r="QSW88" s="17"/>
      <c r="QSX88" s="17"/>
      <c r="QSY88" s="17"/>
      <c r="QSZ88" s="17"/>
      <c r="QTA88" s="17"/>
      <c r="QTB88" s="17"/>
      <c r="QTC88" s="17"/>
      <c r="QTD88" s="17"/>
      <c r="QTE88" s="17"/>
      <c r="QTF88" s="17"/>
      <c r="QTG88" s="17"/>
      <c r="QTH88" s="17"/>
      <c r="QTI88" s="17"/>
      <c r="QTJ88" s="17"/>
      <c r="QTK88" s="17"/>
      <c r="QTL88" s="17"/>
      <c r="QTM88" s="17"/>
      <c r="QTN88" s="17"/>
      <c r="QTO88" s="17"/>
      <c r="QTP88" s="17"/>
      <c r="QTQ88" s="17"/>
      <c r="QTR88" s="17"/>
      <c r="QTS88" s="17"/>
      <c r="QTT88" s="17"/>
      <c r="QTU88" s="17"/>
      <c r="QTV88" s="17"/>
      <c r="QTW88" s="17"/>
      <c r="QTX88" s="17"/>
      <c r="QTY88" s="17"/>
      <c r="QTZ88" s="17"/>
      <c r="QUA88" s="17"/>
      <c r="QUB88" s="17"/>
      <c r="QUC88" s="17"/>
      <c r="QUD88" s="17"/>
      <c r="QUE88" s="17"/>
      <c r="QUF88" s="17"/>
      <c r="QUG88" s="17"/>
      <c r="QUH88" s="17"/>
      <c r="QUI88" s="17"/>
      <c r="QUJ88" s="17"/>
      <c r="QUK88" s="17"/>
      <c r="QUL88" s="17"/>
      <c r="QUM88" s="17"/>
      <c r="QUN88" s="17"/>
      <c r="QUO88" s="17"/>
      <c r="QUP88" s="17"/>
      <c r="QUQ88" s="17"/>
      <c r="QUR88" s="17"/>
      <c r="QUS88" s="17"/>
      <c r="QUT88" s="17"/>
      <c r="QUU88" s="17"/>
      <c r="QUV88" s="17"/>
      <c r="QUW88" s="17"/>
      <c r="QUX88" s="17"/>
      <c r="QUY88" s="17"/>
      <c r="QUZ88" s="17"/>
      <c r="QVA88" s="17"/>
      <c r="QVB88" s="17"/>
      <c r="QVC88" s="17"/>
      <c r="QVD88" s="17"/>
      <c r="QVE88" s="17"/>
      <c r="QVF88" s="17"/>
      <c r="QVG88" s="17"/>
      <c r="QVH88" s="17"/>
      <c r="QVI88" s="17"/>
      <c r="QVJ88" s="17"/>
      <c r="QVK88" s="17"/>
      <c r="QVL88" s="17"/>
      <c r="QVM88" s="17"/>
      <c r="QVN88" s="17"/>
      <c r="QVO88" s="17"/>
      <c r="QVP88" s="17"/>
      <c r="QVQ88" s="17"/>
      <c r="QVR88" s="17"/>
      <c r="QVS88" s="17"/>
      <c r="QVT88" s="17"/>
      <c r="QVU88" s="17"/>
      <c r="QVV88" s="17"/>
      <c r="QVW88" s="17"/>
      <c r="QVX88" s="17"/>
      <c r="QVY88" s="17"/>
      <c r="QVZ88" s="17"/>
      <c r="QWA88" s="17"/>
      <c r="QWB88" s="17"/>
      <c r="QWC88" s="17"/>
      <c r="QWD88" s="17"/>
      <c r="QWE88" s="17"/>
      <c r="QWF88" s="17"/>
      <c r="QWG88" s="17"/>
      <c r="QWH88" s="17"/>
      <c r="QWI88" s="17"/>
      <c r="QWJ88" s="17"/>
      <c r="QWK88" s="17"/>
      <c r="QWL88" s="17"/>
      <c r="QWM88" s="17"/>
      <c r="QWN88" s="17"/>
      <c r="QWO88" s="17"/>
      <c r="QWP88" s="17"/>
      <c r="QWQ88" s="17"/>
      <c r="QWR88" s="17"/>
      <c r="QWS88" s="17"/>
      <c r="QWT88" s="17"/>
      <c r="QWU88" s="17"/>
      <c r="QWV88" s="17"/>
      <c r="QWW88" s="17"/>
      <c r="QWX88" s="17"/>
      <c r="QWY88" s="17"/>
      <c r="QWZ88" s="17"/>
      <c r="QXA88" s="17"/>
      <c r="QXB88" s="17"/>
      <c r="QXC88" s="17"/>
      <c r="QXD88" s="17"/>
      <c r="QXE88" s="17"/>
      <c r="QXF88" s="17"/>
      <c r="QXG88" s="17"/>
      <c r="QXH88" s="17"/>
      <c r="QXI88" s="17"/>
      <c r="QXJ88" s="17"/>
      <c r="QXK88" s="17"/>
      <c r="QXL88" s="17"/>
      <c r="QXM88" s="17"/>
      <c r="QXN88" s="17"/>
      <c r="QXO88" s="17"/>
      <c r="QXP88" s="17"/>
      <c r="QXQ88" s="17"/>
      <c r="QXR88" s="17"/>
      <c r="QXS88" s="17"/>
      <c r="QXT88" s="17"/>
      <c r="QXU88" s="17"/>
      <c r="QXV88" s="17"/>
      <c r="QXW88" s="17"/>
      <c r="QXX88" s="17"/>
      <c r="QXY88" s="17"/>
      <c r="QXZ88" s="17"/>
      <c r="QYA88" s="17"/>
      <c r="QYB88" s="17"/>
      <c r="QYC88" s="17"/>
      <c r="QYD88" s="17"/>
      <c r="QYE88" s="17"/>
      <c r="QYF88" s="17"/>
      <c r="QYG88" s="17"/>
      <c r="QYH88" s="17"/>
      <c r="QYI88" s="17"/>
      <c r="QYJ88" s="17"/>
      <c r="QYK88" s="17"/>
      <c r="QYL88" s="17"/>
      <c r="QYM88" s="17"/>
      <c r="QYN88" s="17"/>
      <c r="QYO88" s="17"/>
      <c r="QYP88" s="17"/>
      <c r="QYQ88" s="17"/>
      <c r="QYR88" s="17"/>
      <c r="QYS88" s="17"/>
      <c r="QYT88" s="17"/>
      <c r="QYU88" s="17"/>
      <c r="QYV88" s="17"/>
      <c r="QYW88" s="17"/>
      <c r="QYX88" s="17"/>
      <c r="QYY88" s="17"/>
      <c r="QYZ88" s="17"/>
      <c r="QZA88" s="17"/>
      <c r="QZB88" s="17"/>
      <c r="QZC88" s="17"/>
      <c r="QZD88" s="17"/>
      <c r="QZE88" s="17"/>
      <c r="QZF88" s="17"/>
      <c r="QZG88" s="17"/>
      <c r="QZH88" s="17"/>
      <c r="QZI88" s="17"/>
      <c r="QZJ88" s="17"/>
      <c r="QZK88" s="17"/>
      <c r="QZL88" s="17"/>
      <c r="QZM88" s="17"/>
      <c r="QZN88" s="17"/>
      <c r="QZO88" s="17"/>
      <c r="QZP88" s="17"/>
      <c r="QZQ88" s="17"/>
      <c r="QZR88" s="17"/>
      <c r="QZS88" s="17"/>
      <c r="QZT88" s="17"/>
      <c r="QZU88" s="17"/>
      <c r="QZV88" s="17"/>
      <c r="QZW88" s="17"/>
      <c r="QZX88" s="17"/>
      <c r="QZY88" s="17"/>
      <c r="QZZ88" s="17"/>
      <c r="RAA88" s="17"/>
      <c r="RAB88" s="17"/>
      <c r="RAC88" s="17"/>
      <c r="RAD88" s="17"/>
      <c r="RAE88" s="17"/>
      <c r="RAF88" s="17"/>
      <c r="RAG88" s="17"/>
      <c r="RAH88" s="17"/>
      <c r="RAI88" s="17"/>
      <c r="RAJ88" s="17"/>
      <c r="RAK88" s="17"/>
      <c r="RAL88" s="17"/>
      <c r="RAM88" s="17"/>
      <c r="RAN88" s="17"/>
      <c r="RAO88" s="17"/>
      <c r="RAP88" s="17"/>
      <c r="RAQ88" s="17"/>
      <c r="RAR88" s="17"/>
      <c r="RAS88" s="17"/>
      <c r="RAT88" s="17"/>
      <c r="RAU88" s="17"/>
      <c r="RAV88" s="17"/>
      <c r="RAW88" s="17"/>
      <c r="RAX88" s="17"/>
      <c r="RAY88" s="17"/>
      <c r="RAZ88" s="17"/>
      <c r="RBA88" s="17"/>
      <c r="RBB88" s="17"/>
      <c r="RBC88" s="17"/>
      <c r="RBD88" s="17"/>
      <c r="RBE88" s="17"/>
      <c r="RBF88" s="17"/>
      <c r="RBG88" s="17"/>
      <c r="RBH88" s="17"/>
      <c r="RBI88" s="17"/>
      <c r="RBJ88" s="17"/>
      <c r="RBK88" s="17"/>
      <c r="RBL88" s="17"/>
      <c r="RBM88" s="17"/>
      <c r="RBN88" s="17"/>
      <c r="RBO88" s="17"/>
      <c r="RBP88" s="17"/>
      <c r="RBQ88" s="17"/>
      <c r="RBR88" s="17"/>
      <c r="RBS88" s="17"/>
      <c r="RBT88" s="17"/>
      <c r="RBU88" s="17"/>
      <c r="RBV88" s="17"/>
      <c r="RBW88" s="17"/>
      <c r="RBX88" s="17"/>
      <c r="RBY88" s="17"/>
      <c r="RBZ88" s="17"/>
      <c r="RCA88" s="17"/>
      <c r="RCB88" s="17"/>
      <c r="RCC88" s="17"/>
      <c r="RCD88" s="17"/>
      <c r="RCE88" s="17"/>
      <c r="RCF88" s="17"/>
      <c r="RCG88" s="17"/>
      <c r="RCH88" s="17"/>
      <c r="RCI88" s="17"/>
      <c r="RCJ88" s="17"/>
      <c r="RCK88" s="17"/>
      <c r="RCL88" s="17"/>
      <c r="RCM88" s="17"/>
      <c r="RCN88" s="17"/>
      <c r="RCO88" s="17"/>
      <c r="RCP88" s="17"/>
      <c r="RCQ88" s="17"/>
      <c r="RCR88" s="17"/>
      <c r="RCS88" s="17"/>
      <c r="RCT88" s="17"/>
      <c r="RCU88" s="17"/>
      <c r="RCV88" s="17"/>
      <c r="RCW88" s="17"/>
      <c r="RCX88" s="17"/>
      <c r="RCY88" s="17"/>
      <c r="RCZ88" s="17"/>
      <c r="RDA88" s="17"/>
      <c r="RDB88" s="17"/>
      <c r="RDC88" s="17"/>
      <c r="RDD88" s="17"/>
      <c r="RDE88" s="17"/>
      <c r="RDF88" s="17"/>
      <c r="RDG88" s="17"/>
      <c r="RDH88" s="17"/>
      <c r="RDI88" s="17"/>
      <c r="RDJ88" s="17"/>
      <c r="RDK88" s="17"/>
      <c r="RDL88" s="17"/>
      <c r="RDM88" s="17"/>
      <c r="RDN88" s="17"/>
      <c r="RDO88" s="17"/>
      <c r="RDP88" s="17"/>
      <c r="RDQ88" s="17"/>
      <c r="RDR88" s="17"/>
      <c r="RDS88" s="17"/>
      <c r="RDT88" s="17"/>
      <c r="RDU88" s="17"/>
      <c r="RDV88" s="17"/>
      <c r="RDW88" s="17"/>
      <c r="RDX88" s="17"/>
      <c r="RDY88" s="17"/>
      <c r="RDZ88" s="17"/>
      <c r="REA88" s="17"/>
      <c r="REB88" s="17"/>
      <c r="REC88" s="17"/>
      <c r="RED88" s="17"/>
      <c r="REE88" s="17"/>
      <c r="REF88" s="17"/>
      <c r="REG88" s="17"/>
      <c r="REH88" s="17"/>
      <c r="REI88" s="17"/>
      <c r="REJ88" s="17"/>
      <c r="REK88" s="17"/>
      <c r="REL88" s="17"/>
      <c r="REM88" s="17"/>
      <c r="REN88" s="17"/>
      <c r="REO88" s="17"/>
      <c r="REP88" s="17"/>
      <c r="REQ88" s="17"/>
      <c r="RER88" s="17"/>
      <c r="RES88" s="17"/>
      <c r="RET88" s="17"/>
      <c r="REU88" s="17"/>
      <c r="REV88" s="17"/>
      <c r="REW88" s="17"/>
      <c r="REX88" s="17"/>
      <c r="REY88" s="17"/>
      <c r="REZ88" s="17"/>
      <c r="RFA88" s="17"/>
      <c r="RFB88" s="17"/>
      <c r="RFC88" s="17"/>
      <c r="RFD88" s="17"/>
      <c r="RFE88" s="17"/>
      <c r="RFF88" s="17"/>
      <c r="RFG88" s="17"/>
      <c r="RFH88" s="17"/>
      <c r="RFI88" s="17"/>
      <c r="RFJ88" s="17"/>
      <c r="RFK88" s="17"/>
      <c r="RFL88" s="17"/>
      <c r="RFM88" s="17"/>
      <c r="RFN88" s="17"/>
      <c r="RFO88" s="17"/>
      <c r="RFP88" s="17"/>
      <c r="RFQ88" s="17"/>
      <c r="RFR88" s="17"/>
      <c r="RFS88" s="17"/>
      <c r="RFT88" s="17"/>
      <c r="RFU88" s="17"/>
      <c r="RFV88" s="17"/>
      <c r="RFW88" s="17"/>
      <c r="RFX88" s="17"/>
      <c r="RFY88" s="17"/>
      <c r="RFZ88" s="17"/>
      <c r="RGA88" s="17"/>
      <c r="RGB88" s="17"/>
      <c r="RGC88" s="17"/>
      <c r="RGD88" s="17"/>
      <c r="RGE88" s="17"/>
      <c r="RGF88" s="17"/>
      <c r="RGG88" s="17"/>
      <c r="RGH88" s="17"/>
      <c r="RGI88" s="17"/>
      <c r="RGJ88" s="17"/>
      <c r="RGK88" s="17"/>
      <c r="RGL88" s="17"/>
      <c r="RGM88" s="17"/>
      <c r="RGN88" s="17"/>
      <c r="RGO88" s="17"/>
      <c r="RGP88" s="17"/>
      <c r="RGQ88" s="17"/>
      <c r="RGR88" s="17"/>
      <c r="RGS88" s="17"/>
      <c r="RGT88" s="17"/>
      <c r="RGU88" s="17"/>
      <c r="RGV88" s="17"/>
      <c r="RGW88" s="17"/>
      <c r="RGX88" s="17"/>
      <c r="RGY88" s="17"/>
      <c r="RGZ88" s="17"/>
      <c r="RHA88" s="17"/>
      <c r="RHB88" s="17"/>
      <c r="RHC88" s="17"/>
      <c r="RHD88" s="17"/>
      <c r="RHE88" s="17"/>
      <c r="RHF88" s="17"/>
      <c r="RHG88" s="17"/>
      <c r="RHH88" s="17"/>
      <c r="RHI88" s="17"/>
      <c r="RHJ88" s="17"/>
      <c r="RHK88" s="17"/>
      <c r="RHL88" s="17"/>
      <c r="RHM88" s="17"/>
      <c r="RHN88" s="17"/>
      <c r="RHO88" s="17"/>
      <c r="RHP88" s="17"/>
      <c r="RHQ88" s="17"/>
      <c r="RHR88" s="17"/>
      <c r="RHS88" s="17"/>
      <c r="RHT88" s="17"/>
      <c r="RHU88" s="17"/>
      <c r="RHV88" s="17"/>
      <c r="RHW88" s="17"/>
      <c r="RHX88" s="17"/>
      <c r="RHY88" s="17"/>
      <c r="RHZ88" s="17"/>
      <c r="RIA88" s="17"/>
      <c r="RIB88" s="17"/>
      <c r="RIC88" s="17"/>
      <c r="RID88" s="17"/>
      <c r="RIE88" s="17"/>
      <c r="RIF88" s="17"/>
      <c r="RIG88" s="17"/>
      <c r="RIH88" s="17"/>
      <c r="RII88" s="17"/>
      <c r="RIJ88" s="17"/>
      <c r="RIK88" s="17"/>
      <c r="RIL88" s="17"/>
      <c r="RIM88" s="17"/>
      <c r="RIN88" s="17"/>
      <c r="RIO88" s="17"/>
      <c r="RIP88" s="17"/>
      <c r="RIQ88" s="17"/>
      <c r="RIR88" s="17"/>
      <c r="RIS88" s="17"/>
      <c r="RIT88" s="17"/>
      <c r="RIU88" s="17"/>
      <c r="RIV88" s="17"/>
      <c r="RIW88" s="17"/>
      <c r="RIX88" s="17"/>
      <c r="RIY88" s="17"/>
      <c r="RIZ88" s="17"/>
      <c r="RJA88" s="17"/>
      <c r="RJB88" s="17"/>
      <c r="RJC88" s="17"/>
      <c r="RJD88" s="17"/>
      <c r="RJE88" s="17"/>
      <c r="RJF88" s="17"/>
      <c r="RJG88" s="17"/>
      <c r="RJH88" s="17"/>
      <c r="RJI88" s="17"/>
      <c r="RJJ88" s="17"/>
      <c r="RJK88" s="17"/>
      <c r="RJL88" s="17"/>
      <c r="RJM88" s="17"/>
      <c r="RJN88" s="17"/>
      <c r="RJO88" s="17"/>
      <c r="RJP88" s="17"/>
      <c r="RJQ88" s="17"/>
      <c r="RJR88" s="17"/>
      <c r="RJS88" s="17"/>
      <c r="RJT88" s="17"/>
      <c r="RJU88" s="17"/>
      <c r="RJV88" s="17"/>
      <c r="RJW88" s="17"/>
      <c r="RJX88" s="17"/>
      <c r="RJY88" s="17"/>
      <c r="RJZ88" s="17"/>
      <c r="RKA88" s="17"/>
      <c r="RKB88" s="17"/>
      <c r="RKC88" s="17"/>
      <c r="RKD88" s="17"/>
      <c r="RKE88" s="17"/>
      <c r="RKF88" s="17"/>
      <c r="RKG88" s="17"/>
      <c r="RKH88" s="17"/>
      <c r="RKI88" s="17"/>
      <c r="RKJ88" s="17"/>
      <c r="RKK88" s="17"/>
      <c r="RKL88" s="17"/>
      <c r="RKM88" s="17"/>
      <c r="RKN88" s="17"/>
      <c r="RKO88" s="17"/>
      <c r="RKP88" s="17"/>
      <c r="RKQ88" s="17"/>
      <c r="RKR88" s="17"/>
      <c r="RKS88" s="17"/>
      <c r="RKT88" s="17"/>
      <c r="RKU88" s="17"/>
      <c r="RKV88" s="17"/>
      <c r="RKW88" s="17"/>
      <c r="RKX88" s="17"/>
      <c r="RKY88" s="17"/>
      <c r="RKZ88" s="17"/>
      <c r="RLA88" s="17"/>
      <c r="RLB88" s="17"/>
      <c r="RLC88" s="17"/>
      <c r="RLD88" s="17"/>
      <c r="RLE88" s="17"/>
      <c r="RLF88" s="17"/>
      <c r="RLG88" s="17"/>
      <c r="RLH88" s="17"/>
      <c r="RLI88" s="17"/>
      <c r="RLJ88" s="17"/>
      <c r="RLK88" s="17"/>
      <c r="RLL88" s="17"/>
      <c r="RLM88" s="17"/>
      <c r="RLN88" s="17"/>
      <c r="RLO88" s="17"/>
      <c r="RLP88" s="17"/>
      <c r="RLQ88" s="17"/>
      <c r="RLR88" s="17"/>
      <c r="RLS88" s="17"/>
      <c r="RLT88" s="17"/>
      <c r="RLU88" s="17"/>
      <c r="RLV88" s="17"/>
      <c r="RLW88" s="17"/>
      <c r="RLX88" s="17"/>
      <c r="RLY88" s="17"/>
      <c r="RLZ88" s="17"/>
      <c r="RMA88" s="17"/>
      <c r="RMB88" s="17"/>
      <c r="RMC88" s="17"/>
      <c r="RMD88" s="17"/>
      <c r="RME88" s="17"/>
      <c r="RMF88" s="17"/>
      <c r="RMG88" s="17"/>
      <c r="RMH88" s="17"/>
      <c r="RMI88" s="17"/>
      <c r="RMJ88" s="17"/>
      <c r="RMK88" s="17"/>
      <c r="RML88" s="17"/>
      <c r="RMM88" s="17"/>
      <c r="RMN88" s="17"/>
      <c r="RMO88" s="17"/>
      <c r="RMP88" s="17"/>
      <c r="RMQ88" s="17"/>
      <c r="RMR88" s="17"/>
      <c r="RMS88" s="17"/>
      <c r="RMT88" s="17"/>
      <c r="RMU88" s="17"/>
      <c r="RMV88" s="17"/>
      <c r="RMW88" s="17"/>
      <c r="RMX88" s="17"/>
      <c r="RMY88" s="17"/>
      <c r="RMZ88" s="17"/>
      <c r="RNA88" s="17"/>
      <c r="RNB88" s="17"/>
      <c r="RNC88" s="17"/>
      <c r="RND88" s="17"/>
      <c r="RNE88" s="17"/>
      <c r="RNF88" s="17"/>
      <c r="RNG88" s="17"/>
      <c r="RNH88" s="17"/>
      <c r="RNI88" s="17"/>
      <c r="RNJ88" s="17"/>
      <c r="RNK88" s="17"/>
      <c r="RNL88" s="17"/>
      <c r="RNM88" s="17"/>
      <c r="RNN88" s="17"/>
      <c r="RNO88" s="17"/>
      <c r="RNP88" s="17"/>
      <c r="RNQ88" s="17"/>
      <c r="RNR88" s="17"/>
      <c r="RNS88" s="17"/>
      <c r="RNT88" s="17"/>
      <c r="RNU88" s="17"/>
      <c r="RNV88" s="17"/>
      <c r="RNW88" s="17"/>
      <c r="RNX88" s="17"/>
      <c r="RNY88" s="17"/>
      <c r="RNZ88" s="17"/>
      <c r="ROA88" s="17"/>
      <c r="ROB88" s="17"/>
      <c r="ROC88" s="17"/>
      <c r="ROD88" s="17"/>
      <c r="ROE88" s="17"/>
      <c r="ROF88" s="17"/>
      <c r="ROG88" s="17"/>
      <c r="ROH88" s="17"/>
      <c r="ROI88" s="17"/>
      <c r="ROJ88" s="17"/>
      <c r="ROK88" s="17"/>
      <c r="ROL88" s="17"/>
      <c r="ROM88" s="17"/>
      <c r="RON88" s="17"/>
      <c r="ROO88" s="17"/>
      <c r="ROP88" s="17"/>
      <c r="ROQ88" s="17"/>
      <c r="ROR88" s="17"/>
      <c r="ROS88" s="17"/>
      <c r="ROT88" s="17"/>
      <c r="ROU88" s="17"/>
      <c r="ROV88" s="17"/>
      <c r="ROW88" s="17"/>
      <c r="ROX88" s="17"/>
      <c r="ROY88" s="17"/>
      <c r="ROZ88" s="17"/>
      <c r="RPA88" s="17"/>
      <c r="RPB88" s="17"/>
      <c r="RPC88" s="17"/>
      <c r="RPD88" s="17"/>
      <c r="RPE88" s="17"/>
      <c r="RPF88" s="17"/>
      <c r="RPG88" s="17"/>
      <c r="RPH88" s="17"/>
      <c r="RPI88" s="17"/>
      <c r="RPJ88" s="17"/>
      <c r="RPK88" s="17"/>
      <c r="RPL88" s="17"/>
      <c r="RPM88" s="17"/>
      <c r="RPN88" s="17"/>
      <c r="RPO88" s="17"/>
      <c r="RPP88" s="17"/>
      <c r="RPQ88" s="17"/>
      <c r="RPR88" s="17"/>
      <c r="RPS88" s="17"/>
      <c r="RPT88" s="17"/>
      <c r="RPU88" s="17"/>
      <c r="RPV88" s="17"/>
      <c r="RPW88" s="17"/>
      <c r="RPX88" s="17"/>
      <c r="RPY88" s="17"/>
      <c r="RPZ88" s="17"/>
      <c r="RQA88" s="17"/>
      <c r="RQB88" s="17"/>
      <c r="RQC88" s="17"/>
      <c r="RQD88" s="17"/>
      <c r="RQE88" s="17"/>
      <c r="RQF88" s="17"/>
      <c r="RQG88" s="17"/>
      <c r="RQH88" s="17"/>
      <c r="RQI88" s="17"/>
      <c r="RQJ88" s="17"/>
      <c r="RQK88" s="17"/>
      <c r="RQL88" s="17"/>
      <c r="RQM88" s="17"/>
      <c r="RQN88" s="17"/>
      <c r="RQO88" s="17"/>
      <c r="RQP88" s="17"/>
      <c r="RQQ88" s="17"/>
      <c r="RQR88" s="17"/>
      <c r="RQS88" s="17"/>
      <c r="RQT88" s="17"/>
      <c r="RQU88" s="17"/>
      <c r="RQV88" s="17"/>
      <c r="RQW88" s="17"/>
      <c r="RQX88" s="17"/>
      <c r="RQY88" s="17"/>
      <c r="RQZ88" s="17"/>
      <c r="RRA88" s="17"/>
      <c r="RRB88" s="17"/>
      <c r="RRC88" s="17"/>
      <c r="RRD88" s="17"/>
      <c r="RRE88" s="17"/>
      <c r="RRF88" s="17"/>
      <c r="RRG88" s="17"/>
      <c r="RRH88" s="17"/>
      <c r="RRI88" s="17"/>
      <c r="RRJ88" s="17"/>
      <c r="RRK88" s="17"/>
      <c r="RRL88" s="17"/>
      <c r="RRM88" s="17"/>
      <c r="RRN88" s="17"/>
      <c r="RRO88" s="17"/>
      <c r="RRP88" s="17"/>
      <c r="RRQ88" s="17"/>
      <c r="RRR88" s="17"/>
      <c r="RRS88" s="17"/>
      <c r="RRT88" s="17"/>
      <c r="RRU88" s="17"/>
      <c r="RRV88" s="17"/>
      <c r="RRW88" s="17"/>
      <c r="RRX88" s="17"/>
      <c r="RRY88" s="17"/>
      <c r="RRZ88" s="17"/>
      <c r="RSA88" s="17"/>
      <c r="RSB88" s="17"/>
      <c r="RSC88" s="17"/>
      <c r="RSD88" s="17"/>
      <c r="RSE88" s="17"/>
      <c r="RSF88" s="17"/>
      <c r="RSG88" s="17"/>
      <c r="RSH88" s="17"/>
      <c r="RSI88" s="17"/>
      <c r="RSJ88" s="17"/>
      <c r="RSK88" s="17"/>
      <c r="RSL88" s="17"/>
      <c r="RSM88" s="17"/>
      <c r="RSN88" s="17"/>
      <c r="RSO88" s="17"/>
      <c r="RSP88" s="17"/>
      <c r="RSQ88" s="17"/>
      <c r="RSR88" s="17"/>
      <c r="RSS88" s="17"/>
      <c r="RST88" s="17"/>
      <c r="RSU88" s="17"/>
      <c r="RSV88" s="17"/>
      <c r="RSW88" s="17"/>
      <c r="RSX88" s="17"/>
      <c r="RSY88" s="17"/>
      <c r="RSZ88" s="17"/>
      <c r="RTA88" s="17"/>
      <c r="RTB88" s="17"/>
      <c r="RTC88" s="17"/>
      <c r="RTD88" s="17"/>
      <c r="RTE88" s="17"/>
      <c r="RTF88" s="17"/>
      <c r="RTG88" s="17"/>
      <c r="RTH88" s="17"/>
      <c r="RTI88" s="17"/>
      <c r="RTJ88" s="17"/>
      <c r="RTK88" s="17"/>
      <c r="RTL88" s="17"/>
      <c r="RTM88" s="17"/>
      <c r="RTN88" s="17"/>
      <c r="RTO88" s="17"/>
      <c r="RTP88" s="17"/>
      <c r="RTQ88" s="17"/>
      <c r="RTR88" s="17"/>
      <c r="RTS88" s="17"/>
      <c r="RTT88" s="17"/>
      <c r="RTU88" s="17"/>
      <c r="RTV88" s="17"/>
      <c r="RTW88" s="17"/>
      <c r="RTX88" s="17"/>
      <c r="RTY88" s="17"/>
      <c r="RTZ88" s="17"/>
      <c r="RUA88" s="17"/>
      <c r="RUB88" s="17"/>
      <c r="RUC88" s="17"/>
      <c r="RUD88" s="17"/>
      <c r="RUE88" s="17"/>
      <c r="RUF88" s="17"/>
      <c r="RUG88" s="17"/>
      <c r="RUH88" s="17"/>
      <c r="RUI88" s="17"/>
      <c r="RUJ88" s="17"/>
      <c r="RUK88" s="17"/>
      <c r="RUL88" s="17"/>
      <c r="RUM88" s="17"/>
      <c r="RUN88" s="17"/>
      <c r="RUO88" s="17"/>
      <c r="RUP88" s="17"/>
      <c r="RUQ88" s="17"/>
      <c r="RUR88" s="17"/>
      <c r="RUS88" s="17"/>
      <c r="RUT88" s="17"/>
      <c r="RUU88" s="17"/>
      <c r="RUV88" s="17"/>
      <c r="RUW88" s="17"/>
      <c r="RUX88" s="17"/>
      <c r="RUY88" s="17"/>
      <c r="RUZ88" s="17"/>
      <c r="RVA88" s="17"/>
      <c r="RVB88" s="17"/>
      <c r="RVC88" s="17"/>
      <c r="RVD88" s="17"/>
      <c r="RVE88" s="17"/>
      <c r="RVF88" s="17"/>
      <c r="RVG88" s="17"/>
      <c r="RVH88" s="17"/>
      <c r="RVI88" s="17"/>
      <c r="RVJ88" s="17"/>
      <c r="RVK88" s="17"/>
      <c r="RVL88" s="17"/>
      <c r="RVM88" s="17"/>
      <c r="RVN88" s="17"/>
      <c r="RVO88" s="17"/>
      <c r="RVP88" s="17"/>
      <c r="RVQ88" s="17"/>
      <c r="RVR88" s="17"/>
      <c r="RVS88" s="17"/>
      <c r="RVT88" s="17"/>
      <c r="RVU88" s="17"/>
      <c r="RVV88" s="17"/>
      <c r="RVW88" s="17"/>
      <c r="RVX88" s="17"/>
      <c r="RVY88" s="17"/>
      <c r="RVZ88" s="17"/>
      <c r="RWA88" s="17"/>
      <c r="RWB88" s="17"/>
      <c r="RWC88" s="17"/>
      <c r="RWD88" s="17"/>
      <c r="RWE88" s="17"/>
      <c r="RWF88" s="17"/>
      <c r="RWG88" s="17"/>
      <c r="RWH88" s="17"/>
      <c r="RWI88" s="17"/>
      <c r="RWJ88" s="17"/>
      <c r="RWK88" s="17"/>
      <c r="RWL88" s="17"/>
      <c r="RWM88" s="17"/>
      <c r="RWN88" s="17"/>
      <c r="RWO88" s="17"/>
      <c r="RWP88" s="17"/>
      <c r="RWQ88" s="17"/>
      <c r="RWR88" s="17"/>
      <c r="RWS88" s="17"/>
      <c r="RWT88" s="17"/>
      <c r="RWU88" s="17"/>
      <c r="RWV88" s="17"/>
      <c r="RWW88" s="17"/>
      <c r="RWX88" s="17"/>
      <c r="RWY88" s="17"/>
      <c r="RWZ88" s="17"/>
      <c r="RXA88" s="17"/>
      <c r="RXB88" s="17"/>
      <c r="RXC88" s="17"/>
      <c r="RXD88" s="17"/>
      <c r="RXE88" s="17"/>
      <c r="RXF88" s="17"/>
      <c r="RXG88" s="17"/>
      <c r="RXH88" s="17"/>
      <c r="RXI88" s="17"/>
      <c r="RXJ88" s="17"/>
      <c r="RXK88" s="17"/>
      <c r="RXL88" s="17"/>
      <c r="RXM88" s="17"/>
      <c r="RXN88" s="17"/>
      <c r="RXO88" s="17"/>
      <c r="RXP88" s="17"/>
      <c r="RXQ88" s="17"/>
      <c r="RXR88" s="17"/>
      <c r="RXS88" s="17"/>
      <c r="RXT88" s="17"/>
      <c r="RXU88" s="17"/>
      <c r="RXV88" s="17"/>
      <c r="RXW88" s="17"/>
      <c r="RXX88" s="17"/>
      <c r="RXY88" s="17"/>
      <c r="RXZ88" s="17"/>
      <c r="RYA88" s="17"/>
      <c r="RYB88" s="17"/>
      <c r="RYC88" s="17"/>
      <c r="RYD88" s="17"/>
      <c r="RYE88" s="17"/>
      <c r="RYF88" s="17"/>
      <c r="RYG88" s="17"/>
      <c r="RYH88" s="17"/>
      <c r="RYI88" s="17"/>
      <c r="RYJ88" s="17"/>
      <c r="RYK88" s="17"/>
      <c r="RYL88" s="17"/>
      <c r="RYM88" s="17"/>
      <c r="RYN88" s="17"/>
      <c r="RYO88" s="17"/>
      <c r="RYP88" s="17"/>
      <c r="RYQ88" s="17"/>
      <c r="RYR88" s="17"/>
      <c r="RYS88" s="17"/>
      <c r="RYT88" s="17"/>
      <c r="RYU88" s="17"/>
      <c r="RYV88" s="17"/>
      <c r="RYW88" s="17"/>
      <c r="RYX88" s="17"/>
      <c r="RYY88" s="17"/>
      <c r="RYZ88" s="17"/>
      <c r="RZA88" s="17"/>
      <c r="RZB88" s="17"/>
      <c r="RZC88" s="17"/>
      <c r="RZD88" s="17"/>
      <c r="RZE88" s="17"/>
      <c r="RZF88" s="17"/>
      <c r="RZG88" s="17"/>
      <c r="RZH88" s="17"/>
      <c r="RZI88" s="17"/>
      <c r="RZJ88" s="17"/>
      <c r="RZK88" s="17"/>
      <c r="RZL88" s="17"/>
      <c r="RZM88" s="17"/>
      <c r="RZN88" s="17"/>
      <c r="RZO88" s="17"/>
      <c r="RZP88" s="17"/>
      <c r="RZQ88" s="17"/>
      <c r="RZR88" s="17"/>
      <c r="RZS88" s="17"/>
      <c r="RZT88" s="17"/>
      <c r="RZU88" s="17"/>
      <c r="RZV88" s="17"/>
      <c r="RZW88" s="17"/>
      <c r="RZX88" s="17"/>
      <c r="RZY88" s="17"/>
      <c r="RZZ88" s="17"/>
      <c r="SAA88" s="17"/>
      <c r="SAB88" s="17"/>
      <c r="SAC88" s="17"/>
      <c r="SAD88" s="17"/>
      <c r="SAE88" s="17"/>
      <c r="SAF88" s="17"/>
      <c r="SAG88" s="17"/>
      <c r="SAH88" s="17"/>
      <c r="SAI88" s="17"/>
      <c r="SAJ88" s="17"/>
      <c r="SAK88" s="17"/>
      <c r="SAL88" s="17"/>
      <c r="SAM88" s="17"/>
      <c r="SAN88" s="17"/>
      <c r="SAO88" s="17"/>
      <c r="SAP88" s="17"/>
      <c r="SAQ88" s="17"/>
      <c r="SAR88" s="17"/>
      <c r="SAS88" s="17"/>
      <c r="SAT88" s="17"/>
      <c r="SAU88" s="17"/>
      <c r="SAV88" s="17"/>
      <c r="SAW88" s="17"/>
      <c r="SAX88" s="17"/>
      <c r="SAY88" s="17"/>
      <c r="SAZ88" s="17"/>
      <c r="SBA88" s="17"/>
      <c r="SBB88" s="17"/>
      <c r="SBC88" s="17"/>
      <c r="SBD88" s="17"/>
      <c r="SBE88" s="17"/>
      <c r="SBF88" s="17"/>
      <c r="SBG88" s="17"/>
      <c r="SBH88" s="17"/>
      <c r="SBI88" s="17"/>
      <c r="SBJ88" s="17"/>
      <c r="SBK88" s="17"/>
      <c r="SBL88" s="17"/>
      <c r="SBM88" s="17"/>
      <c r="SBN88" s="17"/>
      <c r="SBO88" s="17"/>
      <c r="SBP88" s="17"/>
      <c r="SBQ88" s="17"/>
      <c r="SBR88" s="17"/>
      <c r="SBS88" s="17"/>
      <c r="SBT88" s="17"/>
      <c r="SBU88" s="17"/>
      <c r="SBV88" s="17"/>
      <c r="SBW88" s="17"/>
      <c r="SBX88" s="17"/>
      <c r="SBY88" s="17"/>
      <c r="SBZ88" s="17"/>
      <c r="SCA88" s="17"/>
      <c r="SCB88" s="17"/>
      <c r="SCC88" s="17"/>
      <c r="SCD88" s="17"/>
      <c r="SCE88" s="17"/>
      <c r="SCF88" s="17"/>
      <c r="SCG88" s="17"/>
      <c r="SCH88" s="17"/>
      <c r="SCI88" s="17"/>
      <c r="SCJ88" s="17"/>
      <c r="SCK88" s="17"/>
      <c r="SCL88" s="17"/>
      <c r="SCM88" s="17"/>
      <c r="SCN88" s="17"/>
      <c r="SCO88" s="17"/>
      <c r="SCP88" s="17"/>
      <c r="SCQ88" s="17"/>
      <c r="SCR88" s="17"/>
      <c r="SCS88" s="17"/>
      <c r="SCT88" s="17"/>
      <c r="SCU88" s="17"/>
      <c r="SCV88" s="17"/>
      <c r="SCW88" s="17"/>
      <c r="SCX88" s="17"/>
      <c r="SCY88" s="17"/>
      <c r="SCZ88" s="17"/>
      <c r="SDA88" s="17"/>
      <c r="SDB88" s="17"/>
      <c r="SDC88" s="17"/>
      <c r="SDD88" s="17"/>
      <c r="SDE88" s="17"/>
      <c r="SDF88" s="17"/>
      <c r="SDG88" s="17"/>
      <c r="SDH88" s="17"/>
      <c r="SDI88" s="17"/>
      <c r="SDJ88" s="17"/>
      <c r="SDK88" s="17"/>
      <c r="SDL88" s="17"/>
      <c r="SDM88" s="17"/>
      <c r="SDN88" s="17"/>
      <c r="SDO88" s="17"/>
      <c r="SDP88" s="17"/>
      <c r="SDQ88" s="17"/>
      <c r="SDR88" s="17"/>
      <c r="SDS88" s="17"/>
      <c r="SDT88" s="17"/>
      <c r="SDU88" s="17"/>
      <c r="SDV88" s="17"/>
      <c r="SDW88" s="17"/>
      <c r="SDX88" s="17"/>
      <c r="SDY88" s="17"/>
      <c r="SDZ88" s="17"/>
      <c r="SEA88" s="17"/>
      <c r="SEB88" s="17"/>
      <c r="SEC88" s="17"/>
      <c r="SED88" s="17"/>
      <c r="SEE88" s="17"/>
      <c r="SEF88" s="17"/>
      <c r="SEG88" s="17"/>
      <c r="SEH88" s="17"/>
      <c r="SEI88" s="17"/>
      <c r="SEJ88" s="17"/>
      <c r="SEK88" s="17"/>
      <c r="SEL88" s="17"/>
      <c r="SEM88" s="17"/>
      <c r="SEN88" s="17"/>
      <c r="SEO88" s="17"/>
      <c r="SEP88" s="17"/>
      <c r="SEQ88" s="17"/>
      <c r="SER88" s="17"/>
      <c r="SES88" s="17"/>
      <c r="SET88" s="17"/>
      <c r="SEU88" s="17"/>
      <c r="SEV88" s="17"/>
      <c r="SEW88" s="17"/>
      <c r="SEX88" s="17"/>
      <c r="SEY88" s="17"/>
      <c r="SEZ88" s="17"/>
      <c r="SFA88" s="17"/>
      <c r="SFB88" s="17"/>
      <c r="SFC88" s="17"/>
      <c r="SFD88" s="17"/>
      <c r="SFE88" s="17"/>
      <c r="SFF88" s="17"/>
      <c r="SFG88" s="17"/>
      <c r="SFH88" s="17"/>
      <c r="SFI88" s="17"/>
      <c r="SFJ88" s="17"/>
      <c r="SFK88" s="17"/>
      <c r="SFL88" s="17"/>
      <c r="SFM88" s="17"/>
      <c r="SFN88" s="17"/>
      <c r="SFO88" s="17"/>
      <c r="SFP88" s="17"/>
      <c r="SFQ88" s="17"/>
      <c r="SFR88" s="17"/>
      <c r="SFS88" s="17"/>
      <c r="SFT88" s="17"/>
      <c r="SFU88" s="17"/>
      <c r="SFV88" s="17"/>
      <c r="SFW88" s="17"/>
      <c r="SFX88" s="17"/>
      <c r="SFY88" s="17"/>
      <c r="SFZ88" s="17"/>
      <c r="SGA88" s="17"/>
      <c r="SGB88" s="17"/>
      <c r="SGC88" s="17"/>
      <c r="SGD88" s="17"/>
      <c r="SGE88" s="17"/>
      <c r="SGF88" s="17"/>
      <c r="SGG88" s="17"/>
      <c r="SGH88" s="17"/>
      <c r="SGI88" s="17"/>
      <c r="SGJ88" s="17"/>
      <c r="SGK88" s="17"/>
      <c r="SGL88" s="17"/>
      <c r="SGM88" s="17"/>
      <c r="SGN88" s="17"/>
      <c r="SGO88" s="17"/>
      <c r="SGP88" s="17"/>
      <c r="SGQ88" s="17"/>
      <c r="SGR88" s="17"/>
      <c r="SGS88" s="17"/>
      <c r="SGT88" s="17"/>
      <c r="SGU88" s="17"/>
      <c r="SGV88" s="17"/>
      <c r="SGW88" s="17"/>
      <c r="SGX88" s="17"/>
      <c r="SGY88" s="17"/>
      <c r="SGZ88" s="17"/>
      <c r="SHA88" s="17"/>
      <c r="SHB88" s="17"/>
      <c r="SHC88" s="17"/>
      <c r="SHD88" s="17"/>
      <c r="SHE88" s="17"/>
      <c r="SHF88" s="17"/>
      <c r="SHG88" s="17"/>
      <c r="SHH88" s="17"/>
      <c r="SHI88" s="17"/>
      <c r="SHJ88" s="17"/>
      <c r="SHK88" s="17"/>
      <c r="SHL88" s="17"/>
      <c r="SHM88" s="17"/>
      <c r="SHN88" s="17"/>
      <c r="SHO88" s="17"/>
      <c r="SHP88" s="17"/>
      <c r="SHQ88" s="17"/>
      <c r="SHR88" s="17"/>
      <c r="SHS88" s="17"/>
      <c r="SHT88" s="17"/>
      <c r="SHU88" s="17"/>
      <c r="SHV88" s="17"/>
      <c r="SHW88" s="17"/>
      <c r="SHX88" s="17"/>
      <c r="SHY88" s="17"/>
      <c r="SHZ88" s="17"/>
      <c r="SIA88" s="17"/>
      <c r="SIB88" s="17"/>
      <c r="SIC88" s="17"/>
      <c r="SID88" s="17"/>
      <c r="SIE88" s="17"/>
      <c r="SIF88" s="17"/>
      <c r="SIG88" s="17"/>
      <c r="SIH88" s="17"/>
      <c r="SII88" s="17"/>
      <c r="SIJ88" s="17"/>
      <c r="SIK88" s="17"/>
      <c r="SIL88" s="17"/>
      <c r="SIM88" s="17"/>
      <c r="SIN88" s="17"/>
      <c r="SIO88" s="17"/>
      <c r="SIP88" s="17"/>
      <c r="SIQ88" s="17"/>
      <c r="SIR88" s="17"/>
      <c r="SIS88" s="17"/>
      <c r="SIT88" s="17"/>
      <c r="SIU88" s="17"/>
      <c r="SIV88" s="17"/>
      <c r="SIW88" s="17"/>
      <c r="SIX88" s="17"/>
      <c r="SIY88" s="17"/>
      <c r="SIZ88" s="17"/>
      <c r="SJA88" s="17"/>
      <c r="SJB88" s="17"/>
      <c r="SJC88" s="17"/>
      <c r="SJD88" s="17"/>
      <c r="SJE88" s="17"/>
      <c r="SJF88" s="17"/>
      <c r="SJG88" s="17"/>
      <c r="SJH88" s="17"/>
      <c r="SJI88" s="17"/>
      <c r="SJJ88" s="17"/>
      <c r="SJK88" s="17"/>
      <c r="SJL88" s="17"/>
      <c r="SJM88" s="17"/>
      <c r="SJN88" s="17"/>
      <c r="SJO88" s="17"/>
      <c r="SJP88" s="17"/>
      <c r="SJQ88" s="17"/>
      <c r="SJR88" s="17"/>
      <c r="SJS88" s="17"/>
      <c r="SJT88" s="17"/>
      <c r="SJU88" s="17"/>
      <c r="SJV88" s="17"/>
      <c r="SJW88" s="17"/>
      <c r="SJX88" s="17"/>
      <c r="SJY88" s="17"/>
      <c r="SJZ88" s="17"/>
      <c r="SKA88" s="17"/>
      <c r="SKB88" s="17"/>
      <c r="SKC88" s="17"/>
      <c r="SKD88" s="17"/>
      <c r="SKE88" s="17"/>
      <c r="SKF88" s="17"/>
      <c r="SKG88" s="17"/>
      <c r="SKH88" s="17"/>
      <c r="SKI88" s="17"/>
      <c r="SKJ88" s="17"/>
      <c r="SKK88" s="17"/>
      <c r="SKL88" s="17"/>
      <c r="SKM88" s="17"/>
      <c r="SKN88" s="17"/>
      <c r="SKO88" s="17"/>
      <c r="SKP88" s="17"/>
      <c r="SKQ88" s="17"/>
      <c r="SKR88" s="17"/>
      <c r="SKS88" s="17"/>
      <c r="SKT88" s="17"/>
      <c r="SKU88" s="17"/>
      <c r="SKV88" s="17"/>
      <c r="SKW88" s="17"/>
      <c r="SKX88" s="17"/>
      <c r="SKY88" s="17"/>
      <c r="SKZ88" s="17"/>
      <c r="SLA88" s="17"/>
      <c r="SLB88" s="17"/>
      <c r="SLC88" s="17"/>
      <c r="SLD88" s="17"/>
      <c r="SLE88" s="17"/>
      <c r="SLF88" s="17"/>
      <c r="SLG88" s="17"/>
      <c r="SLH88" s="17"/>
      <c r="SLI88" s="17"/>
      <c r="SLJ88" s="17"/>
      <c r="SLK88" s="17"/>
      <c r="SLL88" s="17"/>
      <c r="SLM88" s="17"/>
      <c r="SLN88" s="17"/>
      <c r="SLO88" s="17"/>
      <c r="SLP88" s="17"/>
      <c r="SLQ88" s="17"/>
      <c r="SLR88" s="17"/>
      <c r="SLS88" s="17"/>
      <c r="SLT88" s="17"/>
      <c r="SLU88" s="17"/>
      <c r="SLV88" s="17"/>
      <c r="SLW88" s="17"/>
      <c r="SLX88" s="17"/>
      <c r="SLY88" s="17"/>
      <c r="SLZ88" s="17"/>
      <c r="SMA88" s="17"/>
      <c r="SMB88" s="17"/>
      <c r="SMC88" s="17"/>
      <c r="SMD88" s="17"/>
      <c r="SME88" s="17"/>
      <c r="SMF88" s="17"/>
      <c r="SMG88" s="17"/>
      <c r="SMH88" s="17"/>
      <c r="SMI88" s="17"/>
      <c r="SMJ88" s="17"/>
      <c r="SMK88" s="17"/>
      <c r="SML88" s="17"/>
      <c r="SMM88" s="17"/>
      <c r="SMN88" s="17"/>
      <c r="SMO88" s="17"/>
      <c r="SMP88" s="17"/>
      <c r="SMQ88" s="17"/>
      <c r="SMR88" s="17"/>
      <c r="SMS88" s="17"/>
      <c r="SMT88" s="17"/>
      <c r="SMU88" s="17"/>
      <c r="SMV88" s="17"/>
      <c r="SMW88" s="17"/>
      <c r="SMX88" s="17"/>
      <c r="SMY88" s="17"/>
      <c r="SMZ88" s="17"/>
      <c r="SNA88" s="17"/>
      <c r="SNB88" s="17"/>
      <c r="SNC88" s="17"/>
      <c r="SND88" s="17"/>
      <c r="SNE88" s="17"/>
      <c r="SNF88" s="17"/>
      <c r="SNG88" s="17"/>
      <c r="SNH88" s="17"/>
      <c r="SNI88" s="17"/>
      <c r="SNJ88" s="17"/>
      <c r="SNK88" s="17"/>
      <c r="SNL88" s="17"/>
      <c r="SNM88" s="17"/>
      <c r="SNN88" s="17"/>
      <c r="SNO88" s="17"/>
      <c r="SNP88" s="17"/>
      <c r="SNQ88" s="17"/>
      <c r="SNR88" s="17"/>
      <c r="SNS88" s="17"/>
      <c r="SNT88" s="17"/>
      <c r="SNU88" s="17"/>
      <c r="SNV88" s="17"/>
      <c r="SNW88" s="17"/>
      <c r="SNX88" s="17"/>
      <c r="SNY88" s="17"/>
      <c r="SNZ88" s="17"/>
      <c r="SOA88" s="17"/>
      <c r="SOB88" s="17"/>
      <c r="SOC88" s="17"/>
      <c r="SOD88" s="17"/>
      <c r="SOE88" s="17"/>
      <c r="SOF88" s="17"/>
      <c r="SOG88" s="17"/>
      <c r="SOH88" s="17"/>
      <c r="SOI88" s="17"/>
      <c r="SOJ88" s="17"/>
      <c r="SOK88" s="17"/>
      <c r="SOL88" s="17"/>
      <c r="SOM88" s="17"/>
      <c r="SON88" s="17"/>
      <c r="SOO88" s="17"/>
      <c r="SOP88" s="17"/>
      <c r="SOQ88" s="17"/>
      <c r="SOR88" s="17"/>
      <c r="SOS88" s="17"/>
      <c r="SOT88" s="17"/>
      <c r="SOU88" s="17"/>
      <c r="SOV88" s="17"/>
      <c r="SOW88" s="17"/>
      <c r="SOX88" s="17"/>
      <c r="SOY88" s="17"/>
      <c r="SOZ88" s="17"/>
      <c r="SPA88" s="17"/>
      <c r="SPB88" s="17"/>
      <c r="SPC88" s="17"/>
      <c r="SPD88" s="17"/>
      <c r="SPE88" s="17"/>
      <c r="SPF88" s="17"/>
      <c r="SPG88" s="17"/>
      <c r="SPH88" s="17"/>
      <c r="SPI88" s="17"/>
      <c r="SPJ88" s="17"/>
      <c r="SPK88" s="17"/>
      <c r="SPL88" s="17"/>
      <c r="SPM88" s="17"/>
      <c r="SPN88" s="17"/>
      <c r="SPO88" s="17"/>
      <c r="SPP88" s="17"/>
      <c r="SPQ88" s="17"/>
      <c r="SPR88" s="17"/>
      <c r="SPS88" s="17"/>
      <c r="SPT88" s="17"/>
      <c r="SPU88" s="17"/>
      <c r="SPV88" s="17"/>
      <c r="SPW88" s="17"/>
      <c r="SPX88" s="17"/>
      <c r="SPY88" s="17"/>
      <c r="SPZ88" s="17"/>
      <c r="SQA88" s="17"/>
      <c r="SQB88" s="17"/>
      <c r="SQC88" s="17"/>
      <c r="SQD88" s="17"/>
      <c r="SQE88" s="17"/>
      <c r="SQF88" s="17"/>
      <c r="SQG88" s="17"/>
      <c r="SQH88" s="17"/>
      <c r="SQI88" s="17"/>
      <c r="SQJ88" s="17"/>
      <c r="SQK88" s="17"/>
      <c r="SQL88" s="17"/>
      <c r="SQM88" s="17"/>
      <c r="SQN88" s="17"/>
      <c r="SQO88" s="17"/>
      <c r="SQP88" s="17"/>
      <c r="SQQ88" s="17"/>
      <c r="SQR88" s="17"/>
      <c r="SQS88" s="17"/>
      <c r="SQT88" s="17"/>
      <c r="SQU88" s="17"/>
      <c r="SQV88" s="17"/>
      <c r="SQW88" s="17"/>
      <c r="SQX88" s="17"/>
      <c r="SQY88" s="17"/>
      <c r="SQZ88" s="17"/>
      <c r="SRA88" s="17"/>
      <c r="SRB88" s="17"/>
      <c r="SRC88" s="17"/>
      <c r="SRD88" s="17"/>
      <c r="SRE88" s="17"/>
      <c r="SRF88" s="17"/>
      <c r="SRG88" s="17"/>
      <c r="SRH88" s="17"/>
      <c r="SRI88" s="17"/>
      <c r="SRJ88" s="17"/>
      <c r="SRK88" s="17"/>
      <c r="SRL88" s="17"/>
      <c r="SRM88" s="17"/>
      <c r="SRN88" s="17"/>
      <c r="SRO88" s="17"/>
      <c r="SRP88" s="17"/>
      <c r="SRQ88" s="17"/>
      <c r="SRR88" s="17"/>
      <c r="SRS88" s="17"/>
      <c r="SRT88" s="17"/>
      <c r="SRU88" s="17"/>
      <c r="SRV88" s="17"/>
      <c r="SRW88" s="17"/>
      <c r="SRX88" s="17"/>
      <c r="SRY88" s="17"/>
      <c r="SRZ88" s="17"/>
      <c r="SSA88" s="17"/>
      <c r="SSB88" s="17"/>
      <c r="SSC88" s="17"/>
      <c r="SSD88" s="17"/>
      <c r="SSE88" s="17"/>
      <c r="SSF88" s="17"/>
      <c r="SSG88" s="17"/>
      <c r="SSH88" s="17"/>
      <c r="SSI88" s="17"/>
      <c r="SSJ88" s="17"/>
      <c r="SSK88" s="17"/>
      <c r="SSL88" s="17"/>
      <c r="SSM88" s="17"/>
      <c r="SSN88" s="17"/>
      <c r="SSO88" s="17"/>
      <c r="SSP88" s="17"/>
      <c r="SSQ88" s="17"/>
      <c r="SSR88" s="17"/>
      <c r="SSS88" s="17"/>
      <c r="SST88" s="17"/>
      <c r="SSU88" s="17"/>
      <c r="SSV88" s="17"/>
      <c r="SSW88" s="17"/>
      <c r="SSX88" s="17"/>
      <c r="SSY88" s="17"/>
      <c r="SSZ88" s="17"/>
      <c r="STA88" s="17"/>
      <c r="STB88" s="17"/>
      <c r="STC88" s="17"/>
      <c r="STD88" s="17"/>
      <c r="STE88" s="17"/>
      <c r="STF88" s="17"/>
      <c r="STG88" s="17"/>
      <c r="STH88" s="17"/>
      <c r="STI88" s="17"/>
      <c r="STJ88" s="17"/>
      <c r="STK88" s="17"/>
      <c r="STL88" s="17"/>
      <c r="STM88" s="17"/>
      <c r="STN88" s="17"/>
      <c r="STO88" s="17"/>
      <c r="STP88" s="17"/>
      <c r="STQ88" s="17"/>
      <c r="STR88" s="17"/>
      <c r="STS88" s="17"/>
      <c r="STT88" s="17"/>
      <c r="STU88" s="17"/>
      <c r="STV88" s="17"/>
      <c r="STW88" s="17"/>
      <c r="STX88" s="17"/>
      <c r="STY88" s="17"/>
      <c r="STZ88" s="17"/>
      <c r="SUA88" s="17"/>
      <c r="SUB88" s="17"/>
      <c r="SUC88" s="17"/>
      <c r="SUD88" s="17"/>
      <c r="SUE88" s="17"/>
      <c r="SUF88" s="17"/>
      <c r="SUG88" s="17"/>
      <c r="SUH88" s="17"/>
      <c r="SUI88" s="17"/>
      <c r="SUJ88" s="17"/>
      <c r="SUK88" s="17"/>
      <c r="SUL88" s="17"/>
      <c r="SUM88" s="17"/>
      <c r="SUN88" s="17"/>
      <c r="SUO88" s="17"/>
      <c r="SUP88" s="17"/>
      <c r="SUQ88" s="17"/>
      <c r="SUR88" s="17"/>
      <c r="SUS88" s="17"/>
      <c r="SUT88" s="17"/>
      <c r="SUU88" s="17"/>
      <c r="SUV88" s="17"/>
      <c r="SUW88" s="17"/>
      <c r="SUX88" s="17"/>
      <c r="SUY88" s="17"/>
      <c r="SUZ88" s="17"/>
      <c r="SVA88" s="17"/>
      <c r="SVB88" s="17"/>
      <c r="SVC88" s="17"/>
      <c r="SVD88" s="17"/>
      <c r="SVE88" s="17"/>
      <c r="SVF88" s="17"/>
      <c r="SVG88" s="17"/>
      <c r="SVH88" s="17"/>
      <c r="SVI88" s="17"/>
      <c r="SVJ88" s="17"/>
      <c r="SVK88" s="17"/>
      <c r="SVL88" s="17"/>
      <c r="SVM88" s="17"/>
      <c r="SVN88" s="17"/>
      <c r="SVO88" s="17"/>
      <c r="SVP88" s="17"/>
      <c r="SVQ88" s="17"/>
      <c r="SVR88" s="17"/>
      <c r="SVS88" s="17"/>
      <c r="SVT88" s="17"/>
      <c r="SVU88" s="17"/>
      <c r="SVV88" s="17"/>
      <c r="SVW88" s="17"/>
      <c r="SVX88" s="17"/>
      <c r="SVY88" s="17"/>
      <c r="SVZ88" s="17"/>
      <c r="SWA88" s="17"/>
      <c r="SWB88" s="17"/>
      <c r="SWC88" s="17"/>
      <c r="SWD88" s="17"/>
      <c r="SWE88" s="17"/>
      <c r="SWF88" s="17"/>
      <c r="SWG88" s="17"/>
      <c r="SWH88" s="17"/>
      <c r="SWI88" s="17"/>
      <c r="SWJ88" s="17"/>
      <c r="SWK88" s="17"/>
      <c r="SWL88" s="17"/>
      <c r="SWM88" s="17"/>
      <c r="SWN88" s="17"/>
      <c r="SWO88" s="17"/>
      <c r="SWP88" s="17"/>
      <c r="SWQ88" s="17"/>
      <c r="SWR88" s="17"/>
      <c r="SWS88" s="17"/>
      <c r="SWT88" s="17"/>
      <c r="SWU88" s="17"/>
      <c r="SWV88" s="17"/>
      <c r="SWW88" s="17"/>
      <c r="SWX88" s="17"/>
      <c r="SWY88" s="17"/>
      <c r="SWZ88" s="17"/>
      <c r="SXA88" s="17"/>
      <c r="SXB88" s="17"/>
      <c r="SXC88" s="17"/>
      <c r="SXD88" s="17"/>
      <c r="SXE88" s="17"/>
      <c r="SXF88" s="17"/>
      <c r="SXG88" s="17"/>
      <c r="SXH88" s="17"/>
      <c r="SXI88" s="17"/>
      <c r="SXJ88" s="17"/>
      <c r="SXK88" s="17"/>
      <c r="SXL88" s="17"/>
      <c r="SXM88" s="17"/>
      <c r="SXN88" s="17"/>
      <c r="SXO88" s="17"/>
      <c r="SXP88" s="17"/>
      <c r="SXQ88" s="17"/>
      <c r="SXR88" s="17"/>
      <c r="SXS88" s="17"/>
      <c r="SXT88" s="17"/>
      <c r="SXU88" s="17"/>
      <c r="SXV88" s="17"/>
      <c r="SXW88" s="17"/>
      <c r="SXX88" s="17"/>
      <c r="SXY88" s="17"/>
      <c r="SXZ88" s="17"/>
      <c r="SYA88" s="17"/>
      <c r="SYB88" s="17"/>
      <c r="SYC88" s="17"/>
      <c r="SYD88" s="17"/>
      <c r="SYE88" s="17"/>
      <c r="SYF88" s="17"/>
      <c r="SYG88" s="17"/>
      <c r="SYH88" s="17"/>
      <c r="SYI88" s="17"/>
      <c r="SYJ88" s="17"/>
      <c r="SYK88" s="17"/>
      <c r="SYL88" s="17"/>
      <c r="SYM88" s="17"/>
      <c r="SYN88" s="17"/>
      <c r="SYO88" s="17"/>
      <c r="SYP88" s="17"/>
      <c r="SYQ88" s="17"/>
      <c r="SYR88" s="17"/>
      <c r="SYS88" s="17"/>
      <c r="SYT88" s="17"/>
      <c r="SYU88" s="17"/>
      <c r="SYV88" s="17"/>
      <c r="SYW88" s="17"/>
      <c r="SYX88" s="17"/>
      <c r="SYY88" s="17"/>
      <c r="SYZ88" s="17"/>
      <c r="SZA88" s="17"/>
      <c r="SZB88" s="17"/>
      <c r="SZC88" s="17"/>
      <c r="SZD88" s="17"/>
      <c r="SZE88" s="17"/>
      <c r="SZF88" s="17"/>
      <c r="SZG88" s="17"/>
      <c r="SZH88" s="17"/>
      <c r="SZI88" s="17"/>
      <c r="SZJ88" s="17"/>
      <c r="SZK88" s="17"/>
      <c r="SZL88" s="17"/>
      <c r="SZM88" s="17"/>
      <c r="SZN88" s="17"/>
      <c r="SZO88" s="17"/>
      <c r="SZP88" s="17"/>
      <c r="SZQ88" s="17"/>
      <c r="SZR88" s="17"/>
      <c r="SZS88" s="17"/>
      <c r="SZT88" s="17"/>
      <c r="SZU88" s="17"/>
      <c r="SZV88" s="17"/>
      <c r="SZW88" s="17"/>
      <c r="SZX88" s="17"/>
      <c r="SZY88" s="17"/>
      <c r="SZZ88" s="17"/>
      <c r="TAA88" s="17"/>
      <c r="TAB88" s="17"/>
      <c r="TAC88" s="17"/>
      <c r="TAD88" s="17"/>
      <c r="TAE88" s="17"/>
      <c r="TAF88" s="17"/>
      <c r="TAG88" s="17"/>
      <c r="TAH88" s="17"/>
      <c r="TAI88" s="17"/>
      <c r="TAJ88" s="17"/>
      <c r="TAK88" s="17"/>
      <c r="TAL88" s="17"/>
      <c r="TAM88" s="17"/>
      <c r="TAN88" s="17"/>
      <c r="TAO88" s="17"/>
      <c r="TAP88" s="17"/>
      <c r="TAQ88" s="17"/>
      <c r="TAR88" s="17"/>
      <c r="TAS88" s="17"/>
      <c r="TAT88" s="17"/>
      <c r="TAU88" s="17"/>
      <c r="TAV88" s="17"/>
      <c r="TAW88" s="17"/>
      <c r="TAX88" s="17"/>
      <c r="TAY88" s="17"/>
      <c r="TAZ88" s="17"/>
      <c r="TBA88" s="17"/>
      <c r="TBB88" s="17"/>
      <c r="TBC88" s="17"/>
      <c r="TBD88" s="17"/>
      <c r="TBE88" s="17"/>
      <c r="TBF88" s="17"/>
      <c r="TBG88" s="17"/>
      <c r="TBH88" s="17"/>
      <c r="TBI88" s="17"/>
      <c r="TBJ88" s="17"/>
      <c r="TBK88" s="17"/>
      <c r="TBL88" s="17"/>
      <c r="TBM88" s="17"/>
      <c r="TBN88" s="17"/>
      <c r="TBO88" s="17"/>
      <c r="TBP88" s="17"/>
      <c r="TBQ88" s="17"/>
      <c r="TBR88" s="17"/>
      <c r="TBS88" s="17"/>
      <c r="TBT88" s="17"/>
      <c r="TBU88" s="17"/>
      <c r="TBV88" s="17"/>
      <c r="TBW88" s="17"/>
      <c r="TBX88" s="17"/>
      <c r="TBY88" s="17"/>
      <c r="TBZ88" s="17"/>
      <c r="TCA88" s="17"/>
      <c r="TCB88" s="17"/>
      <c r="TCC88" s="17"/>
      <c r="TCD88" s="17"/>
      <c r="TCE88" s="17"/>
      <c r="TCF88" s="17"/>
      <c r="TCG88" s="17"/>
      <c r="TCH88" s="17"/>
      <c r="TCI88" s="17"/>
      <c r="TCJ88" s="17"/>
      <c r="TCK88" s="17"/>
      <c r="TCL88" s="17"/>
      <c r="TCM88" s="17"/>
      <c r="TCN88" s="17"/>
      <c r="TCO88" s="17"/>
      <c r="TCP88" s="17"/>
      <c r="TCQ88" s="17"/>
      <c r="TCR88" s="17"/>
      <c r="TCS88" s="17"/>
      <c r="TCT88" s="17"/>
      <c r="TCU88" s="17"/>
      <c r="TCV88" s="17"/>
      <c r="TCW88" s="17"/>
      <c r="TCX88" s="17"/>
      <c r="TCY88" s="17"/>
      <c r="TCZ88" s="17"/>
      <c r="TDA88" s="17"/>
      <c r="TDB88" s="17"/>
      <c r="TDC88" s="17"/>
      <c r="TDD88" s="17"/>
      <c r="TDE88" s="17"/>
      <c r="TDF88" s="17"/>
      <c r="TDG88" s="17"/>
      <c r="TDH88" s="17"/>
      <c r="TDI88" s="17"/>
      <c r="TDJ88" s="17"/>
      <c r="TDK88" s="17"/>
      <c r="TDL88" s="17"/>
      <c r="TDM88" s="17"/>
      <c r="TDN88" s="17"/>
      <c r="TDO88" s="17"/>
      <c r="TDP88" s="17"/>
      <c r="TDQ88" s="17"/>
      <c r="TDR88" s="17"/>
      <c r="TDS88" s="17"/>
      <c r="TDT88" s="17"/>
      <c r="TDU88" s="17"/>
      <c r="TDV88" s="17"/>
      <c r="TDW88" s="17"/>
      <c r="TDX88" s="17"/>
      <c r="TDY88" s="17"/>
      <c r="TDZ88" s="17"/>
      <c r="TEA88" s="17"/>
      <c r="TEB88" s="17"/>
      <c r="TEC88" s="17"/>
      <c r="TED88" s="17"/>
      <c r="TEE88" s="17"/>
      <c r="TEF88" s="17"/>
      <c r="TEG88" s="17"/>
      <c r="TEH88" s="17"/>
      <c r="TEI88" s="17"/>
      <c r="TEJ88" s="17"/>
      <c r="TEK88" s="17"/>
      <c r="TEL88" s="17"/>
      <c r="TEM88" s="17"/>
      <c r="TEN88" s="17"/>
      <c r="TEO88" s="17"/>
      <c r="TEP88" s="17"/>
      <c r="TEQ88" s="17"/>
      <c r="TER88" s="17"/>
      <c r="TES88" s="17"/>
      <c r="TET88" s="17"/>
      <c r="TEU88" s="17"/>
      <c r="TEV88" s="17"/>
      <c r="TEW88" s="17"/>
      <c r="TEX88" s="17"/>
      <c r="TEY88" s="17"/>
      <c r="TEZ88" s="17"/>
      <c r="TFA88" s="17"/>
      <c r="TFB88" s="17"/>
      <c r="TFC88" s="17"/>
      <c r="TFD88" s="17"/>
      <c r="TFE88" s="17"/>
      <c r="TFF88" s="17"/>
      <c r="TFG88" s="17"/>
      <c r="TFH88" s="17"/>
      <c r="TFI88" s="17"/>
      <c r="TFJ88" s="17"/>
      <c r="TFK88" s="17"/>
      <c r="TFL88" s="17"/>
      <c r="TFM88" s="17"/>
      <c r="TFN88" s="17"/>
      <c r="TFO88" s="17"/>
      <c r="TFP88" s="17"/>
      <c r="TFQ88" s="17"/>
      <c r="TFR88" s="17"/>
      <c r="TFS88" s="17"/>
      <c r="TFT88" s="17"/>
      <c r="TFU88" s="17"/>
      <c r="TFV88" s="17"/>
      <c r="TFW88" s="17"/>
      <c r="TFX88" s="17"/>
      <c r="TFY88" s="17"/>
      <c r="TFZ88" s="17"/>
      <c r="TGA88" s="17"/>
      <c r="TGB88" s="17"/>
      <c r="TGC88" s="17"/>
      <c r="TGD88" s="17"/>
      <c r="TGE88" s="17"/>
      <c r="TGF88" s="17"/>
      <c r="TGG88" s="17"/>
      <c r="TGH88" s="17"/>
      <c r="TGI88" s="17"/>
      <c r="TGJ88" s="17"/>
      <c r="TGK88" s="17"/>
      <c r="TGL88" s="17"/>
      <c r="TGM88" s="17"/>
      <c r="TGN88" s="17"/>
      <c r="TGO88" s="17"/>
      <c r="TGP88" s="17"/>
      <c r="TGQ88" s="17"/>
      <c r="TGR88" s="17"/>
      <c r="TGS88" s="17"/>
      <c r="TGT88" s="17"/>
      <c r="TGU88" s="17"/>
      <c r="TGV88" s="17"/>
      <c r="TGW88" s="17"/>
      <c r="TGX88" s="17"/>
      <c r="TGY88" s="17"/>
      <c r="TGZ88" s="17"/>
      <c r="THA88" s="17"/>
      <c r="THB88" s="17"/>
      <c r="THC88" s="17"/>
      <c r="THD88" s="17"/>
      <c r="THE88" s="17"/>
      <c r="THF88" s="17"/>
      <c r="THG88" s="17"/>
      <c r="THH88" s="17"/>
      <c r="THI88" s="17"/>
      <c r="THJ88" s="17"/>
      <c r="THK88" s="17"/>
      <c r="THL88" s="17"/>
      <c r="THM88" s="17"/>
      <c r="THN88" s="17"/>
      <c r="THO88" s="17"/>
      <c r="THP88" s="17"/>
      <c r="THQ88" s="17"/>
      <c r="THR88" s="17"/>
      <c r="THS88" s="17"/>
      <c r="THT88" s="17"/>
      <c r="THU88" s="17"/>
      <c r="THV88" s="17"/>
      <c r="THW88" s="17"/>
      <c r="THX88" s="17"/>
      <c r="THY88" s="17"/>
      <c r="THZ88" s="17"/>
      <c r="TIA88" s="17"/>
      <c r="TIB88" s="17"/>
      <c r="TIC88" s="17"/>
      <c r="TID88" s="17"/>
      <c r="TIE88" s="17"/>
      <c r="TIF88" s="17"/>
      <c r="TIG88" s="17"/>
      <c r="TIH88" s="17"/>
      <c r="TII88" s="17"/>
      <c r="TIJ88" s="17"/>
      <c r="TIK88" s="17"/>
      <c r="TIL88" s="17"/>
      <c r="TIM88" s="17"/>
      <c r="TIN88" s="17"/>
      <c r="TIO88" s="17"/>
      <c r="TIP88" s="17"/>
      <c r="TIQ88" s="17"/>
      <c r="TIR88" s="17"/>
      <c r="TIS88" s="17"/>
      <c r="TIT88" s="17"/>
      <c r="TIU88" s="17"/>
      <c r="TIV88" s="17"/>
      <c r="TIW88" s="17"/>
      <c r="TIX88" s="17"/>
      <c r="TIY88" s="17"/>
      <c r="TIZ88" s="17"/>
      <c r="TJA88" s="17"/>
      <c r="TJB88" s="17"/>
      <c r="TJC88" s="17"/>
      <c r="TJD88" s="17"/>
      <c r="TJE88" s="17"/>
      <c r="TJF88" s="17"/>
      <c r="TJG88" s="17"/>
      <c r="TJH88" s="17"/>
      <c r="TJI88" s="17"/>
      <c r="TJJ88" s="17"/>
      <c r="TJK88" s="17"/>
      <c r="TJL88" s="17"/>
      <c r="TJM88" s="17"/>
      <c r="TJN88" s="17"/>
      <c r="TJO88" s="17"/>
      <c r="TJP88" s="17"/>
      <c r="TJQ88" s="17"/>
      <c r="TJR88" s="17"/>
      <c r="TJS88" s="17"/>
      <c r="TJT88" s="17"/>
      <c r="TJU88" s="17"/>
      <c r="TJV88" s="17"/>
      <c r="TJW88" s="17"/>
      <c r="TJX88" s="17"/>
      <c r="TJY88" s="17"/>
      <c r="TJZ88" s="17"/>
      <c r="TKA88" s="17"/>
      <c r="TKB88" s="17"/>
      <c r="TKC88" s="17"/>
      <c r="TKD88" s="17"/>
      <c r="TKE88" s="17"/>
      <c r="TKF88" s="17"/>
      <c r="TKG88" s="17"/>
      <c r="TKH88" s="17"/>
      <c r="TKI88" s="17"/>
      <c r="TKJ88" s="17"/>
      <c r="TKK88" s="17"/>
      <c r="TKL88" s="17"/>
      <c r="TKM88" s="17"/>
      <c r="TKN88" s="17"/>
      <c r="TKO88" s="17"/>
      <c r="TKP88" s="17"/>
      <c r="TKQ88" s="17"/>
      <c r="TKR88" s="17"/>
      <c r="TKS88" s="17"/>
      <c r="TKT88" s="17"/>
      <c r="TKU88" s="17"/>
      <c r="TKV88" s="17"/>
      <c r="TKW88" s="17"/>
      <c r="TKX88" s="17"/>
      <c r="TKY88" s="17"/>
      <c r="TKZ88" s="17"/>
      <c r="TLA88" s="17"/>
      <c r="TLB88" s="17"/>
      <c r="TLC88" s="17"/>
      <c r="TLD88" s="17"/>
      <c r="TLE88" s="17"/>
      <c r="TLF88" s="17"/>
      <c r="TLG88" s="17"/>
      <c r="TLH88" s="17"/>
      <c r="TLI88" s="17"/>
      <c r="TLJ88" s="17"/>
      <c r="TLK88" s="17"/>
      <c r="TLL88" s="17"/>
      <c r="TLM88" s="17"/>
      <c r="TLN88" s="17"/>
      <c r="TLO88" s="17"/>
      <c r="TLP88" s="17"/>
      <c r="TLQ88" s="17"/>
      <c r="TLR88" s="17"/>
      <c r="TLS88" s="17"/>
      <c r="TLT88" s="17"/>
      <c r="TLU88" s="17"/>
      <c r="TLV88" s="17"/>
      <c r="TLW88" s="17"/>
      <c r="TLX88" s="17"/>
      <c r="TLY88" s="17"/>
      <c r="TLZ88" s="17"/>
      <c r="TMA88" s="17"/>
      <c r="TMB88" s="17"/>
      <c r="TMC88" s="17"/>
      <c r="TMD88" s="17"/>
      <c r="TME88" s="17"/>
      <c r="TMF88" s="17"/>
      <c r="TMG88" s="17"/>
      <c r="TMH88" s="17"/>
      <c r="TMI88" s="17"/>
      <c r="TMJ88" s="17"/>
      <c r="TMK88" s="17"/>
      <c r="TML88" s="17"/>
      <c r="TMM88" s="17"/>
      <c r="TMN88" s="17"/>
      <c r="TMO88" s="17"/>
      <c r="TMP88" s="17"/>
      <c r="TMQ88" s="17"/>
      <c r="TMR88" s="17"/>
      <c r="TMS88" s="17"/>
      <c r="TMT88" s="17"/>
      <c r="TMU88" s="17"/>
      <c r="TMV88" s="17"/>
      <c r="TMW88" s="17"/>
      <c r="TMX88" s="17"/>
      <c r="TMY88" s="17"/>
      <c r="TMZ88" s="17"/>
      <c r="TNA88" s="17"/>
      <c r="TNB88" s="17"/>
      <c r="TNC88" s="17"/>
      <c r="TND88" s="17"/>
      <c r="TNE88" s="17"/>
      <c r="TNF88" s="17"/>
      <c r="TNG88" s="17"/>
      <c r="TNH88" s="17"/>
      <c r="TNI88" s="17"/>
      <c r="TNJ88" s="17"/>
      <c r="TNK88" s="17"/>
      <c r="TNL88" s="17"/>
      <c r="TNM88" s="17"/>
      <c r="TNN88" s="17"/>
      <c r="TNO88" s="17"/>
      <c r="TNP88" s="17"/>
      <c r="TNQ88" s="17"/>
      <c r="TNR88" s="17"/>
      <c r="TNS88" s="17"/>
      <c r="TNT88" s="17"/>
      <c r="TNU88" s="17"/>
      <c r="TNV88" s="17"/>
      <c r="TNW88" s="17"/>
      <c r="TNX88" s="17"/>
      <c r="TNY88" s="17"/>
      <c r="TNZ88" s="17"/>
      <c r="TOA88" s="17"/>
      <c r="TOB88" s="17"/>
      <c r="TOC88" s="17"/>
      <c r="TOD88" s="17"/>
      <c r="TOE88" s="17"/>
      <c r="TOF88" s="17"/>
      <c r="TOG88" s="17"/>
      <c r="TOH88" s="17"/>
      <c r="TOI88" s="17"/>
      <c r="TOJ88" s="17"/>
      <c r="TOK88" s="17"/>
      <c r="TOL88" s="17"/>
      <c r="TOM88" s="17"/>
      <c r="TON88" s="17"/>
      <c r="TOO88" s="17"/>
      <c r="TOP88" s="17"/>
      <c r="TOQ88" s="17"/>
      <c r="TOR88" s="17"/>
      <c r="TOS88" s="17"/>
      <c r="TOT88" s="17"/>
      <c r="TOU88" s="17"/>
      <c r="TOV88" s="17"/>
      <c r="TOW88" s="17"/>
      <c r="TOX88" s="17"/>
      <c r="TOY88" s="17"/>
      <c r="TOZ88" s="17"/>
      <c r="TPA88" s="17"/>
      <c r="TPB88" s="17"/>
      <c r="TPC88" s="17"/>
      <c r="TPD88" s="17"/>
      <c r="TPE88" s="17"/>
      <c r="TPF88" s="17"/>
      <c r="TPG88" s="17"/>
      <c r="TPH88" s="17"/>
      <c r="TPI88" s="17"/>
      <c r="TPJ88" s="17"/>
      <c r="TPK88" s="17"/>
      <c r="TPL88" s="17"/>
      <c r="TPM88" s="17"/>
      <c r="TPN88" s="17"/>
      <c r="TPO88" s="17"/>
      <c r="TPP88" s="17"/>
      <c r="TPQ88" s="17"/>
      <c r="TPR88" s="17"/>
      <c r="TPS88" s="17"/>
      <c r="TPT88" s="17"/>
      <c r="TPU88" s="17"/>
      <c r="TPV88" s="17"/>
      <c r="TPW88" s="17"/>
      <c r="TPX88" s="17"/>
      <c r="TPY88" s="17"/>
      <c r="TPZ88" s="17"/>
      <c r="TQA88" s="17"/>
      <c r="TQB88" s="17"/>
      <c r="TQC88" s="17"/>
      <c r="TQD88" s="17"/>
      <c r="TQE88" s="17"/>
      <c r="TQF88" s="17"/>
      <c r="TQG88" s="17"/>
      <c r="TQH88" s="17"/>
      <c r="TQI88" s="17"/>
      <c r="TQJ88" s="17"/>
      <c r="TQK88" s="17"/>
      <c r="TQL88" s="17"/>
      <c r="TQM88" s="17"/>
      <c r="TQN88" s="17"/>
      <c r="TQO88" s="17"/>
      <c r="TQP88" s="17"/>
      <c r="TQQ88" s="17"/>
      <c r="TQR88" s="17"/>
      <c r="TQS88" s="17"/>
      <c r="TQT88" s="17"/>
      <c r="TQU88" s="17"/>
      <c r="TQV88" s="17"/>
      <c r="TQW88" s="17"/>
      <c r="TQX88" s="17"/>
      <c r="TQY88" s="17"/>
      <c r="TQZ88" s="17"/>
      <c r="TRA88" s="17"/>
      <c r="TRB88" s="17"/>
      <c r="TRC88" s="17"/>
      <c r="TRD88" s="17"/>
      <c r="TRE88" s="17"/>
      <c r="TRF88" s="17"/>
      <c r="TRG88" s="17"/>
      <c r="TRH88" s="17"/>
      <c r="TRI88" s="17"/>
      <c r="TRJ88" s="17"/>
      <c r="TRK88" s="17"/>
      <c r="TRL88" s="17"/>
      <c r="TRM88" s="17"/>
      <c r="TRN88" s="17"/>
      <c r="TRO88" s="17"/>
      <c r="TRP88" s="17"/>
      <c r="TRQ88" s="17"/>
      <c r="TRR88" s="17"/>
      <c r="TRS88" s="17"/>
      <c r="TRT88" s="17"/>
      <c r="TRU88" s="17"/>
      <c r="TRV88" s="17"/>
      <c r="TRW88" s="17"/>
      <c r="TRX88" s="17"/>
      <c r="TRY88" s="17"/>
      <c r="TRZ88" s="17"/>
      <c r="TSA88" s="17"/>
      <c r="TSB88" s="17"/>
      <c r="TSC88" s="17"/>
      <c r="TSD88" s="17"/>
      <c r="TSE88" s="17"/>
      <c r="TSF88" s="17"/>
      <c r="TSG88" s="17"/>
      <c r="TSH88" s="17"/>
      <c r="TSI88" s="17"/>
      <c r="TSJ88" s="17"/>
      <c r="TSK88" s="17"/>
      <c r="TSL88" s="17"/>
      <c r="TSM88" s="17"/>
      <c r="TSN88" s="17"/>
      <c r="TSO88" s="17"/>
      <c r="TSP88" s="17"/>
      <c r="TSQ88" s="17"/>
      <c r="TSR88" s="17"/>
      <c r="TSS88" s="17"/>
      <c r="TST88" s="17"/>
      <c r="TSU88" s="17"/>
      <c r="TSV88" s="17"/>
      <c r="TSW88" s="17"/>
      <c r="TSX88" s="17"/>
      <c r="TSY88" s="17"/>
      <c r="TSZ88" s="17"/>
      <c r="TTA88" s="17"/>
      <c r="TTB88" s="17"/>
      <c r="TTC88" s="17"/>
      <c r="TTD88" s="17"/>
      <c r="TTE88" s="17"/>
      <c r="TTF88" s="17"/>
      <c r="TTG88" s="17"/>
      <c r="TTH88" s="17"/>
      <c r="TTI88" s="17"/>
      <c r="TTJ88" s="17"/>
      <c r="TTK88" s="17"/>
      <c r="TTL88" s="17"/>
      <c r="TTM88" s="17"/>
      <c r="TTN88" s="17"/>
      <c r="TTO88" s="17"/>
      <c r="TTP88" s="17"/>
      <c r="TTQ88" s="17"/>
      <c r="TTR88" s="17"/>
      <c r="TTS88" s="17"/>
      <c r="TTT88" s="17"/>
      <c r="TTU88" s="17"/>
      <c r="TTV88" s="17"/>
      <c r="TTW88" s="17"/>
      <c r="TTX88" s="17"/>
      <c r="TTY88" s="17"/>
      <c r="TTZ88" s="17"/>
      <c r="TUA88" s="17"/>
      <c r="TUB88" s="17"/>
      <c r="TUC88" s="17"/>
      <c r="TUD88" s="17"/>
      <c r="TUE88" s="17"/>
      <c r="TUF88" s="17"/>
      <c r="TUG88" s="17"/>
      <c r="TUH88" s="17"/>
      <c r="TUI88" s="17"/>
      <c r="TUJ88" s="17"/>
      <c r="TUK88" s="17"/>
      <c r="TUL88" s="17"/>
      <c r="TUM88" s="17"/>
      <c r="TUN88" s="17"/>
      <c r="TUO88" s="17"/>
      <c r="TUP88" s="17"/>
      <c r="TUQ88" s="17"/>
      <c r="TUR88" s="17"/>
      <c r="TUS88" s="17"/>
      <c r="TUT88" s="17"/>
      <c r="TUU88" s="17"/>
      <c r="TUV88" s="17"/>
      <c r="TUW88" s="17"/>
      <c r="TUX88" s="17"/>
      <c r="TUY88" s="17"/>
      <c r="TUZ88" s="17"/>
      <c r="TVA88" s="17"/>
      <c r="TVB88" s="17"/>
      <c r="TVC88" s="17"/>
      <c r="TVD88" s="17"/>
      <c r="TVE88" s="17"/>
      <c r="TVF88" s="17"/>
      <c r="TVG88" s="17"/>
      <c r="TVH88" s="17"/>
      <c r="TVI88" s="17"/>
      <c r="TVJ88" s="17"/>
      <c r="TVK88" s="17"/>
      <c r="TVL88" s="17"/>
      <c r="TVM88" s="17"/>
      <c r="TVN88" s="17"/>
      <c r="TVO88" s="17"/>
      <c r="TVP88" s="17"/>
      <c r="TVQ88" s="17"/>
      <c r="TVR88" s="17"/>
      <c r="TVS88" s="17"/>
      <c r="TVT88" s="17"/>
      <c r="TVU88" s="17"/>
      <c r="TVV88" s="17"/>
      <c r="TVW88" s="17"/>
      <c r="TVX88" s="17"/>
      <c r="TVY88" s="17"/>
      <c r="TVZ88" s="17"/>
      <c r="TWA88" s="17"/>
      <c r="TWB88" s="17"/>
      <c r="TWC88" s="17"/>
      <c r="TWD88" s="17"/>
      <c r="TWE88" s="17"/>
      <c r="TWF88" s="17"/>
      <c r="TWG88" s="17"/>
      <c r="TWH88" s="17"/>
      <c r="TWI88" s="17"/>
      <c r="TWJ88" s="17"/>
      <c r="TWK88" s="17"/>
      <c r="TWL88" s="17"/>
      <c r="TWM88" s="17"/>
      <c r="TWN88" s="17"/>
      <c r="TWO88" s="17"/>
      <c r="TWP88" s="17"/>
      <c r="TWQ88" s="17"/>
      <c r="TWR88" s="17"/>
      <c r="TWS88" s="17"/>
      <c r="TWT88" s="17"/>
      <c r="TWU88" s="17"/>
      <c r="TWV88" s="17"/>
      <c r="TWW88" s="17"/>
      <c r="TWX88" s="17"/>
      <c r="TWY88" s="17"/>
      <c r="TWZ88" s="17"/>
      <c r="TXA88" s="17"/>
      <c r="TXB88" s="17"/>
      <c r="TXC88" s="17"/>
      <c r="TXD88" s="17"/>
      <c r="TXE88" s="17"/>
      <c r="TXF88" s="17"/>
      <c r="TXG88" s="17"/>
      <c r="TXH88" s="17"/>
      <c r="TXI88" s="17"/>
      <c r="TXJ88" s="17"/>
      <c r="TXK88" s="17"/>
      <c r="TXL88" s="17"/>
      <c r="TXM88" s="17"/>
      <c r="TXN88" s="17"/>
      <c r="TXO88" s="17"/>
      <c r="TXP88" s="17"/>
      <c r="TXQ88" s="17"/>
      <c r="TXR88" s="17"/>
      <c r="TXS88" s="17"/>
      <c r="TXT88" s="17"/>
      <c r="TXU88" s="17"/>
      <c r="TXV88" s="17"/>
      <c r="TXW88" s="17"/>
      <c r="TXX88" s="17"/>
      <c r="TXY88" s="17"/>
      <c r="TXZ88" s="17"/>
      <c r="TYA88" s="17"/>
      <c r="TYB88" s="17"/>
      <c r="TYC88" s="17"/>
      <c r="TYD88" s="17"/>
      <c r="TYE88" s="17"/>
      <c r="TYF88" s="17"/>
      <c r="TYG88" s="17"/>
      <c r="TYH88" s="17"/>
      <c r="TYI88" s="17"/>
      <c r="TYJ88" s="17"/>
      <c r="TYK88" s="17"/>
      <c r="TYL88" s="17"/>
      <c r="TYM88" s="17"/>
      <c r="TYN88" s="17"/>
      <c r="TYO88" s="17"/>
      <c r="TYP88" s="17"/>
      <c r="TYQ88" s="17"/>
      <c r="TYR88" s="17"/>
      <c r="TYS88" s="17"/>
      <c r="TYT88" s="17"/>
      <c r="TYU88" s="17"/>
      <c r="TYV88" s="17"/>
      <c r="TYW88" s="17"/>
      <c r="TYX88" s="17"/>
      <c r="TYY88" s="17"/>
      <c r="TYZ88" s="17"/>
      <c r="TZA88" s="17"/>
      <c r="TZB88" s="17"/>
      <c r="TZC88" s="17"/>
      <c r="TZD88" s="17"/>
      <c r="TZE88" s="17"/>
      <c r="TZF88" s="17"/>
      <c r="TZG88" s="17"/>
      <c r="TZH88" s="17"/>
      <c r="TZI88" s="17"/>
      <c r="TZJ88" s="17"/>
      <c r="TZK88" s="17"/>
      <c r="TZL88" s="17"/>
      <c r="TZM88" s="17"/>
      <c r="TZN88" s="17"/>
      <c r="TZO88" s="17"/>
      <c r="TZP88" s="17"/>
      <c r="TZQ88" s="17"/>
      <c r="TZR88" s="17"/>
      <c r="TZS88" s="17"/>
      <c r="TZT88" s="17"/>
      <c r="TZU88" s="17"/>
      <c r="TZV88" s="17"/>
      <c r="TZW88" s="17"/>
      <c r="TZX88" s="17"/>
      <c r="TZY88" s="17"/>
      <c r="TZZ88" s="17"/>
      <c r="UAA88" s="17"/>
      <c r="UAB88" s="17"/>
      <c r="UAC88" s="17"/>
      <c r="UAD88" s="17"/>
      <c r="UAE88" s="17"/>
      <c r="UAF88" s="17"/>
      <c r="UAG88" s="17"/>
      <c r="UAH88" s="17"/>
      <c r="UAI88" s="17"/>
      <c r="UAJ88" s="17"/>
      <c r="UAK88" s="17"/>
      <c r="UAL88" s="17"/>
      <c r="UAM88" s="17"/>
      <c r="UAN88" s="17"/>
      <c r="UAO88" s="17"/>
      <c r="UAP88" s="17"/>
      <c r="UAQ88" s="17"/>
      <c r="UAR88" s="17"/>
      <c r="UAS88" s="17"/>
      <c r="UAT88" s="17"/>
      <c r="UAU88" s="17"/>
      <c r="UAV88" s="17"/>
      <c r="UAW88" s="17"/>
      <c r="UAX88" s="17"/>
      <c r="UAY88" s="17"/>
      <c r="UAZ88" s="17"/>
      <c r="UBA88" s="17"/>
      <c r="UBB88" s="17"/>
      <c r="UBC88" s="17"/>
      <c r="UBD88" s="17"/>
      <c r="UBE88" s="17"/>
      <c r="UBF88" s="17"/>
      <c r="UBG88" s="17"/>
      <c r="UBH88" s="17"/>
      <c r="UBI88" s="17"/>
      <c r="UBJ88" s="17"/>
      <c r="UBK88" s="17"/>
      <c r="UBL88" s="17"/>
      <c r="UBM88" s="17"/>
      <c r="UBN88" s="17"/>
      <c r="UBO88" s="17"/>
      <c r="UBP88" s="17"/>
      <c r="UBQ88" s="17"/>
      <c r="UBR88" s="17"/>
      <c r="UBS88" s="17"/>
      <c r="UBT88" s="17"/>
      <c r="UBU88" s="17"/>
      <c r="UBV88" s="17"/>
      <c r="UBW88" s="17"/>
      <c r="UBX88" s="17"/>
      <c r="UBY88" s="17"/>
      <c r="UBZ88" s="17"/>
      <c r="UCA88" s="17"/>
      <c r="UCB88" s="17"/>
      <c r="UCC88" s="17"/>
      <c r="UCD88" s="17"/>
      <c r="UCE88" s="17"/>
      <c r="UCF88" s="17"/>
      <c r="UCG88" s="17"/>
      <c r="UCH88" s="17"/>
      <c r="UCI88" s="17"/>
      <c r="UCJ88" s="17"/>
      <c r="UCK88" s="17"/>
      <c r="UCL88" s="17"/>
      <c r="UCM88" s="17"/>
      <c r="UCN88" s="17"/>
      <c r="UCO88" s="17"/>
      <c r="UCP88" s="17"/>
      <c r="UCQ88" s="17"/>
      <c r="UCR88" s="17"/>
      <c r="UCS88" s="17"/>
      <c r="UCT88" s="17"/>
      <c r="UCU88" s="17"/>
      <c r="UCV88" s="17"/>
      <c r="UCW88" s="17"/>
      <c r="UCX88" s="17"/>
      <c r="UCY88" s="17"/>
      <c r="UCZ88" s="17"/>
      <c r="UDA88" s="17"/>
      <c r="UDB88" s="17"/>
      <c r="UDC88" s="17"/>
      <c r="UDD88" s="17"/>
      <c r="UDE88" s="17"/>
      <c r="UDF88" s="17"/>
      <c r="UDG88" s="17"/>
      <c r="UDH88" s="17"/>
      <c r="UDI88" s="17"/>
      <c r="UDJ88" s="17"/>
      <c r="UDK88" s="17"/>
      <c r="UDL88" s="17"/>
      <c r="UDM88" s="17"/>
      <c r="UDN88" s="17"/>
      <c r="UDO88" s="17"/>
      <c r="UDP88" s="17"/>
      <c r="UDQ88" s="17"/>
      <c r="UDR88" s="17"/>
      <c r="UDS88" s="17"/>
      <c r="UDT88" s="17"/>
      <c r="UDU88" s="17"/>
      <c r="UDV88" s="17"/>
      <c r="UDW88" s="17"/>
      <c r="UDX88" s="17"/>
      <c r="UDY88" s="17"/>
      <c r="UDZ88" s="17"/>
      <c r="UEA88" s="17"/>
      <c r="UEB88" s="17"/>
      <c r="UEC88" s="17"/>
      <c r="UED88" s="17"/>
      <c r="UEE88" s="17"/>
      <c r="UEF88" s="17"/>
      <c r="UEG88" s="17"/>
      <c r="UEH88" s="17"/>
      <c r="UEI88" s="17"/>
      <c r="UEJ88" s="17"/>
      <c r="UEK88" s="17"/>
      <c r="UEL88" s="17"/>
      <c r="UEM88" s="17"/>
      <c r="UEN88" s="17"/>
      <c r="UEO88" s="17"/>
      <c r="UEP88" s="17"/>
      <c r="UEQ88" s="17"/>
      <c r="UER88" s="17"/>
      <c r="UES88" s="17"/>
      <c r="UET88" s="17"/>
      <c r="UEU88" s="17"/>
      <c r="UEV88" s="17"/>
      <c r="UEW88" s="17"/>
      <c r="UEX88" s="17"/>
      <c r="UEY88" s="17"/>
      <c r="UEZ88" s="17"/>
      <c r="UFA88" s="17"/>
      <c r="UFB88" s="17"/>
      <c r="UFC88" s="17"/>
      <c r="UFD88" s="17"/>
      <c r="UFE88" s="17"/>
      <c r="UFF88" s="17"/>
      <c r="UFG88" s="17"/>
      <c r="UFH88" s="17"/>
      <c r="UFI88" s="17"/>
      <c r="UFJ88" s="17"/>
      <c r="UFK88" s="17"/>
      <c r="UFL88" s="17"/>
      <c r="UFM88" s="17"/>
      <c r="UFN88" s="17"/>
      <c r="UFO88" s="17"/>
      <c r="UFP88" s="17"/>
      <c r="UFQ88" s="17"/>
      <c r="UFR88" s="17"/>
      <c r="UFS88" s="17"/>
      <c r="UFT88" s="17"/>
      <c r="UFU88" s="17"/>
      <c r="UFV88" s="17"/>
      <c r="UFW88" s="17"/>
      <c r="UFX88" s="17"/>
      <c r="UFY88" s="17"/>
      <c r="UFZ88" s="17"/>
      <c r="UGA88" s="17"/>
      <c r="UGB88" s="17"/>
      <c r="UGC88" s="17"/>
      <c r="UGD88" s="17"/>
      <c r="UGE88" s="17"/>
      <c r="UGF88" s="17"/>
      <c r="UGG88" s="17"/>
      <c r="UGH88" s="17"/>
      <c r="UGI88" s="17"/>
      <c r="UGJ88" s="17"/>
      <c r="UGK88" s="17"/>
      <c r="UGL88" s="17"/>
      <c r="UGM88" s="17"/>
      <c r="UGN88" s="17"/>
      <c r="UGO88" s="17"/>
      <c r="UGP88" s="17"/>
      <c r="UGQ88" s="17"/>
      <c r="UGR88" s="17"/>
      <c r="UGS88" s="17"/>
      <c r="UGT88" s="17"/>
      <c r="UGU88" s="17"/>
      <c r="UGV88" s="17"/>
      <c r="UGW88" s="17"/>
      <c r="UGX88" s="17"/>
      <c r="UGY88" s="17"/>
      <c r="UGZ88" s="17"/>
      <c r="UHA88" s="17"/>
      <c r="UHB88" s="17"/>
      <c r="UHC88" s="17"/>
      <c r="UHD88" s="17"/>
      <c r="UHE88" s="17"/>
      <c r="UHF88" s="17"/>
      <c r="UHG88" s="17"/>
      <c r="UHH88" s="17"/>
      <c r="UHI88" s="17"/>
      <c r="UHJ88" s="17"/>
      <c r="UHK88" s="17"/>
      <c r="UHL88" s="17"/>
      <c r="UHM88" s="17"/>
      <c r="UHN88" s="17"/>
      <c r="UHO88" s="17"/>
      <c r="UHP88" s="17"/>
      <c r="UHQ88" s="17"/>
      <c r="UHR88" s="17"/>
      <c r="UHS88" s="17"/>
      <c r="UHT88" s="17"/>
      <c r="UHU88" s="17"/>
      <c r="UHV88" s="17"/>
      <c r="UHW88" s="17"/>
      <c r="UHX88" s="17"/>
      <c r="UHY88" s="17"/>
      <c r="UHZ88" s="17"/>
      <c r="UIA88" s="17"/>
      <c r="UIB88" s="17"/>
      <c r="UIC88" s="17"/>
      <c r="UID88" s="17"/>
      <c r="UIE88" s="17"/>
      <c r="UIF88" s="17"/>
      <c r="UIG88" s="17"/>
      <c r="UIH88" s="17"/>
      <c r="UII88" s="17"/>
      <c r="UIJ88" s="17"/>
      <c r="UIK88" s="17"/>
      <c r="UIL88" s="17"/>
      <c r="UIM88" s="17"/>
      <c r="UIN88" s="17"/>
      <c r="UIO88" s="17"/>
      <c r="UIP88" s="17"/>
      <c r="UIQ88" s="17"/>
      <c r="UIR88" s="17"/>
      <c r="UIS88" s="17"/>
      <c r="UIT88" s="17"/>
      <c r="UIU88" s="17"/>
      <c r="UIV88" s="17"/>
      <c r="UIW88" s="17"/>
      <c r="UIX88" s="17"/>
      <c r="UIY88" s="17"/>
      <c r="UIZ88" s="17"/>
      <c r="UJA88" s="17"/>
      <c r="UJB88" s="17"/>
      <c r="UJC88" s="17"/>
      <c r="UJD88" s="17"/>
      <c r="UJE88" s="17"/>
      <c r="UJF88" s="17"/>
      <c r="UJG88" s="17"/>
      <c r="UJH88" s="17"/>
      <c r="UJI88" s="17"/>
      <c r="UJJ88" s="17"/>
      <c r="UJK88" s="17"/>
      <c r="UJL88" s="17"/>
      <c r="UJM88" s="17"/>
      <c r="UJN88" s="17"/>
      <c r="UJO88" s="17"/>
      <c r="UJP88" s="17"/>
      <c r="UJQ88" s="17"/>
      <c r="UJR88" s="17"/>
      <c r="UJS88" s="17"/>
      <c r="UJT88" s="17"/>
      <c r="UJU88" s="17"/>
      <c r="UJV88" s="17"/>
      <c r="UJW88" s="17"/>
      <c r="UJX88" s="17"/>
      <c r="UJY88" s="17"/>
      <c r="UJZ88" s="17"/>
      <c r="UKA88" s="17"/>
      <c r="UKB88" s="17"/>
      <c r="UKC88" s="17"/>
      <c r="UKD88" s="17"/>
      <c r="UKE88" s="17"/>
      <c r="UKF88" s="17"/>
      <c r="UKG88" s="17"/>
      <c r="UKH88" s="17"/>
      <c r="UKI88" s="17"/>
      <c r="UKJ88" s="17"/>
      <c r="UKK88" s="17"/>
      <c r="UKL88" s="17"/>
      <c r="UKM88" s="17"/>
      <c r="UKN88" s="17"/>
      <c r="UKO88" s="17"/>
      <c r="UKP88" s="17"/>
      <c r="UKQ88" s="17"/>
      <c r="UKR88" s="17"/>
      <c r="UKS88" s="17"/>
      <c r="UKT88" s="17"/>
      <c r="UKU88" s="17"/>
      <c r="UKV88" s="17"/>
      <c r="UKW88" s="17"/>
      <c r="UKX88" s="17"/>
      <c r="UKY88" s="17"/>
      <c r="UKZ88" s="17"/>
      <c r="ULA88" s="17"/>
      <c r="ULB88" s="17"/>
      <c r="ULC88" s="17"/>
      <c r="ULD88" s="17"/>
      <c r="ULE88" s="17"/>
      <c r="ULF88" s="17"/>
      <c r="ULG88" s="17"/>
      <c r="ULH88" s="17"/>
      <c r="ULI88" s="17"/>
      <c r="ULJ88" s="17"/>
      <c r="ULK88" s="17"/>
      <c r="ULL88" s="17"/>
      <c r="ULM88" s="17"/>
      <c r="ULN88" s="17"/>
      <c r="ULO88" s="17"/>
      <c r="ULP88" s="17"/>
      <c r="ULQ88" s="17"/>
      <c r="ULR88" s="17"/>
      <c r="ULS88" s="17"/>
      <c r="ULT88" s="17"/>
      <c r="ULU88" s="17"/>
      <c r="ULV88" s="17"/>
      <c r="ULW88" s="17"/>
      <c r="ULX88" s="17"/>
      <c r="ULY88" s="17"/>
      <c r="ULZ88" s="17"/>
      <c r="UMA88" s="17"/>
      <c r="UMB88" s="17"/>
      <c r="UMC88" s="17"/>
      <c r="UMD88" s="17"/>
      <c r="UME88" s="17"/>
      <c r="UMF88" s="17"/>
      <c r="UMG88" s="17"/>
      <c r="UMH88" s="17"/>
      <c r="UMI88" s="17"/>
      <c r="UMJ88" s="17"/>
      <c r="UMK88" s="17"/>
      <c r="UML88" s="17"/>
      <c r="UMM88" s="17"/>
      <c r="UMN88" s="17"/>
      <c r="UMO88" s="17"/>
      <c r="UMP88" s="17"/>
      <c r="UMQ88" s="17"/>
      <c r="UMR88" s="17"/>
      <c r="UMS88" s="17"/>
      <c r="UMT88" s="17"/>
      <c r="UMU88" s="17"/>
      <c r="UMV88" s="17"/>
      <c r="UMW88" s="17"/>
      <c r="UMX88" s="17"/>
      <c r="UMY88" s="17"/>
      <c r="UMZ88" s="17"/>
      <c r="UNA88" s="17"/>
      <c r="UNB88" s="17"/>
      <c r="UNC88" s="17"/>
      <c r="UND88" s="17"/>
      <c r="UNE88" s="17"/>
      <c r="UNF88" s="17"/>
      <c r="UNG88" s="17"/>
      <c r="UNH88" s="17"/>
      <c r="UNI88" s="17"/>
      <c r="UNJ88" s="17"/>
      <c r="UNK88" s="17"/>
      <c r="UNL88" s="17"/>
      <c r="UNM88" s="17"/>
      <c r="UNN88" s="17"/>
      <c r="UNO88" s="17"/>
      <c r="UNP88" s="17"/>
      <c r="UNQ88" s="17"/>
      <c r="UNR88" s="17"/>
      <c r="UNS88" s="17"/>
      <c r="UNT88" s="17"/>
      <c r="UNU88" s="17"/>
      <c r="UNV88" s="17"/>
      <c r="UNW88" s="17"/>
      <c r="UNX88" s="17"/>
      <c r="UNY88" s="17"/>
      <c r="UNZ88" s="17"/>
      <c r="UOA88" s="17"/>
      <c r="UOB88" s="17"/>
      <c r="UOC88" s="17"/>
      <c r="UOD88" s="17"/>
      <c r="UOE88" s="17"/>
      <c r="UOF88" s="17"/>
      <c r="UOG88" s="17"/>
      <c r="UOH88" s="17"/>
      <c r="UOI88" s="17"/>
      <c r="UOJ88" s="17"/>
      <c r="UOK88" s="17"/>
      <c r="UOL88" s="17"/>
      <c r="UOM88" s="17"/>
      <c r="UON88" s="17"/>
      <c r="UOO88" s="17"/>
      <c r="UOP88" s="17"/>
      <c r="UOQ88" s="17"/>
      <c r="UOR88" s="17"/>
      <c r="UOS88" s="17"/>
      <c r="UOT88" s="17"/>
      <c r="UOU88" s="17"/>
      <c r="UOV88" s="17"/>
      <c r="UOW88" s="17"/>
      <c r="UOX88" s="17"/>
      <c r="UOY88" s="17"/>
      <c r="UOZ88" s="17"/>
      <c r="UPA88" s="17"/>
      <c r="UPB88" s="17"/>
      <c r="UPC88" s="17"/>
      <c r="UPD88" s="17"/>
      <c r="UPE88" s="17"/>
      <c r="UPF88" s="17"/>
      <c r="UPG88" s="17"/>
      <c r="UPH88" s="17"/>
      <c r="UPI88" s="17"/>
      <c r="UPJ88" s="17"/>
      <c r="UPK88" s="17"/>
      <c r="UPL88" s="17"/>
      <c r="UPM88" s="17"/>
      <c r="UPN88" s="17"/>
      <c r="UPO88" s="17"/>
      <c r="UPP88" s="17"/>
      <c r="UPQ88" s="17"/>
      <c r="UPR88" s="17"/>
      <c r="UPS88" s="17"/>
      <c r="UPT88" s="17"/>
      <c r="UPU88" s="17"/>
      <c r="UPV88" s="17"/>
      <c r="UPW88" s="17"/>
      <c r="UPX88" s="17"/>
      <c r="UPY88" s="17"/>
      <c r="UPZ88" s="17"/>
      <c r="UQA88" s="17"/>
      <c r="UQB88" s="17"/>
      <c r="UQC88" s="17"/>
      <c r="UQD88" s="17"/>
      <c r="UQE88" s="17"/>
      <c r="UQF88" s="17"/>
      <c r="UQG88" s="17"/>
      <c r="UQH88" s="17"/>
      <c r="UQI88" s="17"/>
      <c r="UQJ88" s="17"/>
      <c r="UQK88" s="17"/>
      <c r="UQL88" s="17"/>
      <c r="UQM88" s="17"/>
      <c r="UQN88" s="17"/>
      <c r="UQO88" s="17"/>
      <c r="UQP88" s="17"/>
      <c r="UQQ88" s="17"/>
      <c r="UQR88" s="17"/>
      <c r="UQS88" s="17"/>
      <c r="UQT88" s="17"/>
      <c r="UQU88" s="17"/>
      <c r="UQV88" s="17"/>
      <c r="UQW88" s="17"/>
      <c r="UQX88" s="17"/>
      <c r="UQY88" s="17"/>
      <c r="UQZ88" s="17"/>
      <c r="URA88" s="17"/>
      <c r="URB88" s="17"/>
      <c r="URC88" s="17"/>
      <c r="URD88" s="17"/>
      <c r="URE88" s="17"/>
      <c r="URF88" s="17"/>
      <c r="URG88" s="17"/>
      <c r="URH88" s="17"/>
      <c r="URI88" s="17"/>
      <c r="URJ88" s="17"/>
      <c r="URK88" s="17"/>
      <c r="URL88" s="17"/>
      <c r="URM88" s="17"/>
      <c r="URN88" s="17"/>
      <c r="URO88" s="17"/>
      <c r="URP88" s="17"/>
      <c r="URQ88" s="17"/>
      <c r="URR88" s="17"/>
      <c r="URS88" s="17"/>
      <c r="URT88" s="17"/>
      <c r="URU88" s="17"/>
      <c r="URV88" s="17"/>
      <c r="URW88" s="17"/>
      <c r="URX88" s="17"/>
      <c r="URY88" s="17"/>
      <c r="URZ88" s="17"/>
      <c r="USA88" s="17"/>
      <c r="USB88" s="17"/>
      <c r="USC88" s="17"/>
      <c r="USD88" s="17"/>
      <c r="USE88" s="17"/>
      <c r="USF88" s="17"/>
      <c r="USG88" s="17"/>
      <c r="USH88" s="17"/>
      <c r="USI88" s="17"/>
      <c r="USJ88" s="17"/>
      <c r="USK88" s="17"/>
      <c r="USL88" s="17"/>
      <c r="USM88" s="17"/>
      <c r="USN88" s="17"/>
      <c r="USO88" s="17"/>
      <c r="USP88" s="17"/>
      <c r="USQ88" s="17"/>
      <c r="USR88" s="17"/>
      <c r="USS88" s="17"/>
      <c r="UST88" s="17"/>
      <c r="USU88" s="17"/>
      <c r="USV88" s="17"/>
      <c r="USW88" s="17"/>
      <c r="USX88" s="17"/>
      <c r="USY88" s="17"/>
      <c r="USZ88" s="17"/>
      <c r="UTA88" s="17"/>
      <c r="UTB88" s="17"/>
      <c r="UTC88" s="17"/>
      <c r="UTD88" s="17"/>
      <c r="UTE88" s="17"/>
      <c r="UTF88" s="17"/>
      <c r="UTG88" s="17"/>
      <c r="UTH88" s="17"/>
      <c r="UTI88" s="17"/>
      <c r="UTJ88" s="17"/>
      <c r="UTK88" s="17"/>
      <c r="UTL88" s="17"/>
      <c r="UTM88" s="17"/>
      <c r="UTN88" s="17"/>
      <c r="UTO88" s="17"/>
      <c r="UTP88" s="17"/>
      <c r="UTQ88" s="17"/>
      <c r="UTR88" s="17"/>
      <c r="UTS88" s="17"/>
      <c r="UTT88" s="17"/>
      <c r="UTU88" s="17"/>
      <c r="UTV88" s="17"/>
      <c r="UTW88" s="17"/>
      <c r="UTX88" s="17"/>
      <c r="UTY88" s="17"/>
      <c r="UTZ88" s="17"/>
      <c r="UUA88" s="17"/>
      <c r="UUB88" s="17"/>
      <c r="UUC88" s="17"/>
      <c r="UUD88" s="17"/>
      <c r="UUE88" s="17"/>
      <c r="UUF88" s="17"/>
      <c r="UUG88" s="17"/>
      <c r="UUH88" s="17"/>
      <c r="UUI88" s="17"/>
      <c r="UUJ88" s="17"/>
      <c r="UUK88" s="17"/>
      <c r="UUL88" s="17"/>
      <c r="UUM88" s="17"/>
      <c r="UUN88" s="17"/>
      <c r="UUO88" s="17"/>
      <c r="UUP88" s="17"/>
      <c r="UUQ88" s="17"/>
      <c r="UUR88" s="17"/>
      <c r="UUS88" s="17"/>
      <c r="UUT88" s="17"/>
      <c r="UUU88" s="17"/>
      <c r="UUV88" s="17"/>
      <c r="UUW88" s="17"/>
      <c r="UUX88" s="17"/>
      <c r="UUY88" s="17"/>
      <c r="UUZ88" s="17"/>
      <c r="UVA88" s="17"/>
      <c r="UVB88" s="17"/>
      <c r="UVC88" s="17"/>
      <c r="UVD88" s="17"/>
      <c r="UVE88" s="17"/>
      <c r="UVF88" s="17"/>
      <c r="UVG88" s="17"/>
      <c r="UVH88" s="17"/>
      <c r="UVI88" s="17"/>
      <c r="UVJ88" s="17"/>
      <c r="UVK88" s="17"/>
      <c r="UVL88" s="17"/>
      <c r="UVM88" s="17"/>
      <c r="UVN88" s="17"/>
      <c r="UVO88" s="17"/>
      <c r="UVP88" s="17"/>
      <c r="UVQ88" s="17"/>
      <c r="UVR88" s="17"/>
      <c r="UVS88" s="17"/>
      <c r="UVT88" s="17"/>
      <c r="UVU88" s="17"/>
      <c r="UVV88" s="17"/>
      <c r="UVW88" s="17"/>
      <c r="UVX88" s="17"/>
      <c r="UVY88" s="17"/>
      <c r="UVZ88" s="17"/>
      <c r="UWA88" s="17"/>
      <c r="UWB88" s="17"/>
      <c r="UWC88" s="17"/>
      <c r="UWD88" s="17"/>
      <c r="UWE88" s="17"/>
      <c r="UWF88" s="17"/>
      <c r="UWG88" s="17"/>
      <c r="UWH88" s="17"/>
      <c r="UWI88" s="17"/>
      <c r="UWJ88" s="17"/>
      <c r="UWK88" s="17"/>
      <c r="UWL88" s="17"/>
      <c r="UWM88" s="17"/>
      <c r="UWN88" s="17"/>
      <c r="UWO88" s="17"/>
      <c r="UWP88" s="17"/>
      <c r="UWQ88" s="17"/>
      <c r="UWR88" s="17"/>
      <c r="UWS88" s="17"/>
      <c r="UWT88" s="17"/>
      <c r="UWU88" s="17"/>
      <c r="UWV88" s="17"/>
      <c r="UWW88" s="17"/>
      <c r="UWX88" s="17"/>
      <c r="UWY88" s="17"/>
      <c r="UWZ88" s="17"/>
      <c r="UXA88" s="17"/>
      <c r="UXB88" s="17"/>
      <c r="UXC88" s="17"/>
      <c r="UXD88" s="17"/>
      <c r="UXE88" s="17"/>
      <c r="UXF88" s="17"/>
      <c r="UXG88" s="17"/>
      <c r="UXH88" s="17"/>
      <c r="UXI88" s="17"/>
      <c r="UXJ88" s="17"/>
      <c r="UXK88" s="17"/>
      <c r="UXL88" s="17"/>
      <c r="UXM88" s="17"/>
      <c r="UXN88" s="17"/>
      <c r="UXO88" s="17"/>
      <c r="UXP88" s="17"/>
      <c r="UXQ88" s="17"/>
      <c r="UXR88" s="17"/>
      <c r="UXS88" s="17"/>
      <c r="UXT88" s="17"/>
      <c r="UXU88" s="17"/>
      <c r="UXV88" s="17"/>
      <c r="UXW88" s="17"/>
      <c r="UXX88" s="17"/>
      <c r="UXY88" s="17"/>
      <c r="UXZ88" s="17"/>
      <c r="UYA88" s="17"/>
      <c r="UYB88" s="17"/>
      <c r="UYC88" s="17"/>
      <c r="UYD88" s="17"/>
      <c r="UYE88" s="17"/>
      <c r="UYF88" s="17"/>
      <c r="UYG88" s="17"/>
      <c r="UYH88" s="17"/>
      <c r="UYI88" s="17"/>
      <c r="UYJ88" s="17"/>
      <c r="UYK88" s="17"/>
      <c r="UYL88" s="17"/>
      <c r="UYM88" s="17"/>
      <c r="UYN88" s="17"/>
      <c r="UYO88" s="17"/>
      <c r="UYP88" s="17"/>
      <c r="UYQ88" s="17"/>
      <c r="UYR88" s="17"/>
      <c r="UYS88" s="17"/>
      <c r="UYT88" s="17"/>
      <c r="UYU88" s="17"/>
      <c r="UYV88" s="17"/>
      <c r="UYW88" s="17"/>
      <c r="UYX88" s="17"/>
      <c r="UYY88" s="17"/>
      <c r="UYZ88" s="17"/>
      <c r="UZA88" s="17"/>
      <c r="UZB88" s="17"/>
      <c r="UZC88" s="17"/>
      <c r="UZD88" s="17"/>
      <c r="UZE88" s="17"/>
      <c r="UZF88" s="17"/>
      <c r="UZG88" s="17"/>
      <c r="UZH88" s="17"/>
      <c r="UZI88" s="17"/>
      <c r="UZJ88" s="17"/>
      <c r="UZK88" s="17"/>
      <c r="UZL88" s="17"/>
      <c r="UZM88" s="17"/>
      <c r="UZN88" s="17"/>
      <c r="UZO88" s="17"/>
      <c r="UZP88" s="17"/>
      <c r="UZQ88" s="17"/>
      <c r="UZR88" s="17"/>
      <c r="UZS88" s="17"/>
      <c r="UZT88" s="17"/>
      <c r="UZU88" s="17"/>
      <c r="UZV88" s="17"/>
      <c r="UZW88" s="17"/>
      <c r="UZX88" s="17"/>
      <c r="UZY88" s="17"/>
      <c r="UZZ88" s="17"/>
      <c r="VAA88" s="17"/>
      <c r="VAB88" s="17"/>
      <c r="VAC88" s="17"/>
      <c r="VAD88" s="17"/>
      <c r="VAE88" s="17"/>
      <c r="VAF88" s="17"/>
      <c r="VAG88" s="17"/>
      <c r="VAH88" s="17"/>
      <c r="VAI88" s="17"/>
      <c r="VAJ88" s="17"/>
      <c r="VAK88" s="17"/>
      <c r="VAL88" s="17"/>
      <c r="VAM88" s="17"/>
      <c r="VAN88" s="17"/>
      <c r="VAO88" s="17"/>
      <c r="VAP88" s="17"/>
      <c r="VAQ88" s="17"/>
      <c r="VAR88" s="17"/>
      <c r="VAS88" s="17"/>
      <c r="VAT88" s="17"/>
      <c r="VAU88" s="17"/>
      <c r="VAV88" s="17"/>
      <c r="VAW88" s="17"/>
      <c r="VAX88" s="17"/>
      <c r="VAY88" s="17"/>
      <c r="VAZ88" s="17"/>
      <c r="VBA88" s="17"/>
      <c r="VBB88" s="17"/>
      <c r="VBC88" s="17"/>
      <c r="VBD88" s="17"/>
      <c r="VBE88" s="17"/>
      <c r="VBF88" s="17"/>
      <c r="VBG88" s="17"/>
      <c r="VBH88" s="17"/>
      <c r="VBI88" s="17"/>
      <c r="VBJ88" s="17"/>
      <c r="VBK88" s="17"/>
      <c r="VBL88" s="17"/>
      <c r="VBM88" s="17"/>
      <c r="VBN88" s="17"/>
      <c r="VBO88" s="17"/>
      <c r="VBP88" s="17"/>
      <c r="VBQ88" s="17"/>
      <c r="VBR88" s="17"/>
      <c r="VBS88" s="17"/>
      <c r="VBT88" s="17"/>
      <c r="VBU88" s="17"/>
      <c r="VBV88" s="17"/>
      <c r="VBW88" s="17"/>
      <c r="VBX88" s="17"/>
      <c r="VBY88" s="17"/>
      <c r="VBZ88" s="17"/>
      <c r="VCA88" s="17"/>
      <c r="VCB88" s="17"/>
      <c r="VCC88" s="17"/>
      <c r="VCD88" s="17"/>
      <c r="VCE88" s="17"/>
      <c r="VCF88" s="17"/>
      <c r="VCG88" s="17"/>
      <c r="VCH88" s="17"/>
      <c r="VCI88" s="17"/>
      <c r="VCJ88" s="17"/>
      <c r="VCK88" s="17"/>
      <c r="VCL88" s="17"/>
      <c r="VCM88" s="17"/>
      <c r="VCN88" s="17"/>
      <c r="VCO88" s="17"/>
      <c r="VCP88" s="17"/>
      <c r="VCQ88" s="17"/>
      <c r="VCR88" s="17"/>
      <c r="VCS88" s="17"/>
      <c r="VCT88" s="17"/>
      <c r="VCU88" s="17"/>
      <c r="VCV88" s="17"/>
      <c r="VCW88" s="17"/>
      <c r="VCX88" s="17"/>
      <c r="VCY88" s="17"/>
      <c r="VCZ88" s="17"/>
      <c r="VDA88" s="17"/>
      <c r="VDB88" s="17"/>
      <c r="VDC88" s="17"/>
      <c r="VDD88" s="17"/>
      <c r="VDE88" s="17"/>
      <c r="VDF88" s="17"/>
      <c r="VDG88" s="17"/>
      <c r="VDH88" s="17"/>
      <c r="VDI88" s="17"/>
      <c r="VDJ88" s="17"/>
      <c r="VDK88" s="17"/>
      <c r="VDL88" s="17"/>
      <c r="VDM88" s="17"/>
      <c r="VDN88" s="17"/>
      <c r="VDO88" s="17"/>
      <c r="VDP88" s="17"/>
      <c r="VDQ88" s="17"/>
      <c r="VDR88" s="17"/>
      <c r="VDS88" s="17"/>
      <c r="VDT88" s="17"/>
      <c r="VDU88" s="17"/>
      <c r="VDV88" s="17"/>
      <c r="VDW88" s="17"/>
      <c r="VDX88" s="17"/>
      <c r="VDY88" s="17"/>
      <c r="VDZ88" s="17"/>
      <c r="VEA88" s="17"/>
      <c r="VEB88" s="17"/>
      <c r="VEC88" s="17"/>
      <c r="VED88" s="17"/>
      <c r="VEE88" s="17"/>
      <c r="VEF88" s="17"/>
      <c r="VEG88" s="17"/>
      <c r="VEH88" s="17"/>
      <c r="VEI88" s="17"/>
      <c r="VEJ88" s="17"/>
      <c r="VEK88" s="17"/>
      <c r="VEL88" s="17"/>
      <c r="VEM88" s="17"/>
      <c r="VEN88" s="17"/>
      <c r="VEO88" s="17"/>
      <c r="VEP88" s="17"/>
      <c r="VEQ88" s="17"/>
      <c r="VER88" s="17"/>
      <c r="VES88" s="17"/>
      <c r="VET88" s="17"/>
      <c r="VEU88" s="17"/>
      <c r="VEV88" s="17"/>
      <c r="VEW88" s="17"/>
      <c r="VEX88" s="17"/>
      <c r="VEY88" s="17"/>
      <c r="VEZ88" s="17"/>
      <c r="VFA88" s="17"/>
      <c r="VFB88" s="17"/>
      <c r="VFC88" s="17"/>
      <c r="VFD88" s="17"/>
      <c r="VFE88" s="17"/>
      <c r="VFF88" s="17"/>
      <c r="VFG88" s="17"/>
      <c r="VFH88" s="17"/>
      <c r="VFI88" s="17"/>
      <c r="VFJ88" s="17"/>
      <c r="VFK88" s="17"/>
      <c r="VFL88" s="17"/>
      <c r="VFM88" s="17"/>
      <c r="VFN88" s="17"/>
      <c r="VFO88" s="17"/>
      <c r="VFP88" s="17"/>
      <c r="VFQ88" s="17"/>
      <c r="VFR88" s="17"/>
      <c r="VFS88" s="17"/>
      <c r="VFT88" s="17"/>
      <c r="VFU88" s="17"/>
      <c r="VFV88" s="17"/>
      <c r="VFW88" s="17"/>
      <c r="VFX88" s="17"/>
      <c r="VFY88" s="17"/>
      <c r="VFZ88" s="17"/>
      <c r="VGA88" s="17"/>
      <c r="VGB88" s="17"/>
      <c r="VGC88" s="17"/>
      <c r="VGD88" s="17"/>
      <c r="VGE88" s="17"/>
      <c r="VGF88" s="17"/>
      <c r="VGG88" s="17"/>
      <c r="VGH88" s="17"/>
      <c r="VGI88" s="17"/>
      <c r="VGJ88" s="17"/>
      <c r="VGK88" s="17"/>
      <c r="VGL88" s="17"/>
      <c r="VGM88" s="17"/>
      <c r="VGN88" s="17"/>
      <c r="VGO88" s="17"/>
      <c r="VGP88" s="17"/>
      <c r="VGQ88" s="17"/>
      <c r="VGR88" s="17"/>
      <c r="VGS88" s="17"/>
      <c r="VGT88" s="17"/>
      <c r="VGU88" s="17"/>
      <c r="VGV88" s="17"/>
      <c r="VGW88" s="17"/>
      <c r="VGX88" s="17"/>
      <c r="VGY88" s="17"/>
      <c r="VGZ88" s="17"/>
      <c r="VHA88" s="17"/>
      <c r="VHB88" s="17"/>
      <c r="VHC88" s="17"/>
      <c r="VHD88" s="17"/>
      <c r="VHE88" s="17"/>
      <c r="VHF88" s="17"/>
      <c r="VHG88" s="17"/>
      <c r="VHH88" s="17"/>
      <c r="VHI88" s="17"/>
      <c r="VHJ88" s="17"/>
      <c r="VHK88" s="17"/>
      <c r="VHL88" s="17"/>
      <c r="VHM88" s="17"/>
      <c r="VHN88" s="17"/>
      <c r="VHO88" s="17"/>
      <c r="VHP88" s="17"/>
      <c r="VHQ88" s="17"/>
      <c r="VHR88" s="17"/>
      <c r="VHS88" s="17"/>
      <c r="VHT88" s="17"/>
      <c r="VHU88" s="17"/>
      <c r="VHV88" s="17"/>
      <c r="VHW88" s="17"/>
      <c r="VHX88" s="17"/>
      <c r="VHY88" s="17"/>
      <c r="VHZ88" s="17"/>
      <c r="VIA88" s="17"/>
      <c r="VIB88" s="17"/>
      <c r="VIC88" s="17"/>
      <c r="VID88" s="17"/>
      <c r="VIE88" s="17"/>
      <c r="VIF88" s="17"/>
      <c r="VIG88" s="17"/>
      <c r="VIH88" s="17"/>
      <c r="VII88" s="17"/>
      <c r="VIJ88" s="17"/>
      <c r="VIK88" s="17"/>
      <c r="VIL88" s="17"/>
      <c r="VIM88" s="17"/>
      <c r="VIN88" s="17"/>
      <c r="VIO88" s="17"/>
      <c r="VIP88" s="17"/>
      <c r="VIQ88" s="17"/>
      <c r="VIR88" s="17"/>
      <c r="VIS88" s="17"/>
      <c r="VIT88" s="17"/>
      <c r="VIU88" s="17"/>
      <c r="VIV88" s="17"/>
      <c r="VIW88" s="17"/>
      <c r="VIX88" s="17"/>
      <c r="VIY88" s="17"/>
      <c r="VIZ88" s="17"/>
      <c r="VJA88" s="17"/>
      <c r="VJB88" s="17"/>
      <c r="VJC88" s="17"/>
      <c r="VJD88" s="17"/>
      <c r="VJE88" s="17"/>
      <c r="VJF88" s="17"/>
      <c r="VJG88" s="17"/>
      <c r="VJH88" s="17"/>
      <c r="VJI88" s="17"/>
      <c r="VJJ88" s="17"/>
      <c r="VJK88" s="17"/>
      <c r="VJL88" s="17"/>
      <c r="VJM88" s="17"/>
      <c r="VJN88" s="17"/>
      <c r="VJO88" s="17"/>
      <c r="VJP88" s="17"/>
      <c r="VJQ88" s="17"/>
      <c r="VJR88" s="17"/>
      <c r="VJS88" s="17"/>
      <c r="VJT88" s="17"/>
      <c r="VJU88" s="17"/>
      <c r="VJV88" s="17"/>
      <c r="VJW88" s="17"/>
      <c r="VJX88" s="17"/>
      <c r="VJY88" s="17"/>
      <c r="VJZ88" s="17"/>
      <c r="VKA88" s="17"/>
      <c r="VKB88" s="17"/>
      <c r="VKC88" s="17"/>
      <c r="VKD88" s="17"/>
      <c r="VKE88" s="17"/>
      <c r="VKF88" s="17"/>
      <c r="VKG88" s="17"/>
      <c r="VKH88" s="17"/>
      <c r="VKI88" s="17"/>
      <c r="VKJ88" s="17"/>
      <c r="VKK88" s="17"/>
      <c r="VKL88" s="17"/>
      <c r="VKM88" s="17"/>
      <c r="VKN88" s="17"/>
      <c r="VKO88" s="17"/>
      <c r="VKP88" s="17"/>
      <c r="VKQ88" s="17"/>
      <c r="VKR88" s="17"/>
      <c r="VKS88" s="17"/>
      <c r="VKT88" s="17"/>
      <c r="VKU88" s="17"/>
      <c r="VKV88" s="17"/>
      <c r="VKW88" s="17"/>
      <c r="VKX88" s="17"/>
      <c r="VKY88" s="17"/>
      <c r="VKZ88" s="17"/>
      <c r="VLA88" s="17"/>
      <c r="VLB88" s="17"/>
      <c r="VLC88" s="17"/>
      <c r="VLD88" s="17"/>
      <c r="VLE88" s="17"/>
      <c r="VLF88" s="17"/>
      <c r="VLG88" s="17"/>
      <c r="VLH88" s="17"/>
      <c r="VLI88" s="17"/>
      <c r="VLJ88" s="17"/>
      <c r="VLK88" s="17"/>
      <c r="VLL88" s="17"/>
      <c r="VLM88" s="17"/>
      <c r="VLN88" s="17"/>
      <c r="VLO88" s="17"/>
      <c r="VLP88" s="17"/>
      <c r="VLQ88" s="17"/>
      <c r="VLR88" s="17"/>
      <c r="VLS88" s="17"/>
      <c r="VLT88" s="17"/>
      <c r="VLU88" s="17"/>
      <c r="VLV88" s="17"/>
      <c r="VLW88" s="17"/>
      <c r="VLX88" s="17"/>
      <c r="VLY88" s="17"/>
      <c r="VLZ88" s="17"/>
      <c r="VMA88" s="17"/>
      <c r="VMB88" s="17"/>
      <c r="VMC88" s="17"/>
      <c r="VMD88" s="17"/>
      <c r="VME88" s="17"/>
      <c r="VMF88" s="17"/>
      <c r="VMG88" s="17"/>
      <c r="VMH88" s="17"/>
      <c r="VMI88" s="17"/>
      <c r="VMJ88" s="17"/>
      <c r="VMK88" s="17"/>
      <c r="VML88" s="17"/>
      <c r="VMM88" s="17"/>
      <c r="VMN88" s="17"/>
      <c r="VMO88" s="17"/>
      <c r="VMP88" s="17"/>
      <c r="VMQ88" s="17"/>
      <c r="VMR88" s="17"/>
      <c r="VMS88" s="17"/>
      <c r="VMT88" s="17"/>
      <c r="VMU88" s="17"/>
      <c r="VMV88" s="17"/>
      <c r="VMW88" s="17"/>
      <c r="VMX88" s="17"/>
      <c r="VMY88" s="17"/>
      <c r="VMZ88" s="17"/>
      <c r="VNA88" s="17"/>
      <c r="VNB88" s="17"/>
      <c r="VNC88" s="17"/>
      <c r="VND88" s="17"/>
      <c r="VNE88" s="17"/>
      <c r="VNF88" s="17"/>
      <c r="VNG88" s="17"/>
      <c r="VNH88" s="17"/>
      <c r="VNI88" s="17"/>
      <c r="VNJ88" s="17"/>
      <c r="VNK88" s="17"/>
      <c r="VNL88" s="17"/>
      <c r="VNM88" s="17"/>
      <c r="VNN88" s="17"/>
      <c r="VNO88" s="17"/>
      <c r="VNP88" s="17"/>
      <c r="VNQ88" s="17"/>
      <c r="VNR88" s="17"/>
      <c r="VNS88" s="17"/>
      <c r="VNT88" s="17"/>
      <c r="VNU88" s="17"/>
      <c r="VNV88" s="17"/>
      <c r="VNW88" s="17"/>
      <c r="VNX88" s="17"/>
      <c r="VNY88" s="17"/>
      <c r="VNZ88" s="17"/>
      <c r="VOA88" s="17"/>
      <c r="VOB88" s="17"/>
      <c r="VOC88" s="17"/>
      <c r="VOD88" s="17"/>
      <c r="VOE88" s="17"/>
      <c r="VOF88" s="17"/>
      <c r="VOG88" s="17"/>
      <c r="VOH88" s="17"/>
      <c r="VOI88" s="17"/>
      <c r="VOJ88" s="17"/>
      <c r="VOK88" s="17"/>
      <c r="VOL88" s="17"/>
      <c r="VOM88" s="17"/>
      <c r="VON88" s="17"/>
      <c r="VOO88" s="17"/>
      <c r="VOP88" s="17"/>
      <c r="VOQ88" s="17"/>
      <c r="VOR88" s="17"/>
      <c r="VOS88" s="17"/>
      <c r="VOT88" s="17"/>
      <c r="VOU88" s="17"/>
      <c r="VOV88" s="17"/>
      <c r="VOW88" s="17"/>
      <c r="VOX88" s="17"/>
      <c r="VOY88" s="17"/>
      <c r="VOZ88" s="17"/>
      <c r="VPA88" s="17"/>
      <c r="VPB88" s="17"/>
      <c r="VPC88" s="17"/>
      <c r="VPD88" s="17"/>
      <c r="VPE88" s="17"/>
      <c r="VPF88" s="17"/>
      <c r="VPG88" s="17"/>
      <c r="VPH88" s="17"/>
      <c r="VPI88" s="17"/>
      <c r="VPJ88" s="17"/>
      <c r="VPK88" s="17"/>
      <c r="VPL88" s="17"/>
      <c r="VPM88" s="17"/>
      <c r="VPN88" s="17"/>
      <c r="VPO88" s="17"/>
      <c r="VPP88" s="17"/>
      <c r="VPQ88" s="17"/>
      <c r="VPR88" s="17"/>
      <c r="VPS88" s="17"/>
      <c r="VPT88" s="17"/>
      <c r="VPU88" s="17"/>
      <c r="VPV88" s="17"/>
      <c r="VPW88" s="17"/>
      <c r="VPX88" s="17"/>
      <c r="VPY88" s="17"/>
      <c r="VPZ88" s="17"/>
      <c r="VQA88" s="17"/>
      <c r="VQB88" s="17"/>
      <c r="VQC88" s="17"/>
      <c r="VQD88" s="17"/>
      <c r="VQE88" s="17"/>
      <c r="VQF88" s="17"/>
      <c r="VQG88" s="17"/>
      <c r="VQH88" s="17"/>
      <c r="VQI88" s="17"/>
      <c r="VQJ88" s="17"/>
      <c r="VQK88" s="17"/>
      <c r="VQL88" s="17"/>
      <c r="VQM88" s="17"/>
      <c r="VQN88" s="17"/>
      <c r="VQO88" s="17"/>
      <c r="VQP88" s="17"/>
      <c r="VQQ88" s="17"/>
      <c r="VQR88" s="17"/>
      <c r="VQS88" s="17"/>
      <c r="VQT88" s="17"/>
      <c r="VQU88" s="17"/>
      <c r="VQV88" s="17"/>
      <c r="VQW88" s="17"/>
      <c r="VQX88" s="17"/>
      <c r="VQY88" s="17"/>
      <c r="VQZ88" s="17"/>
      <c r="VRA88" s="17"/>
      <c r="VRB88" s="17"/>
      <c r="VRC88" s="17"/>
      <c r="VRD88" s="17"/>
      <c r="VRE88" s="17"/>
      <c r="VRF88" s="17"/>
      <c r="VRG88" s="17"/>
      <c r="VRH88" s="17"/>
      <c r="VRI88" s="17"/>
      <c r="VRJ88" s="17"/>
      <c r="VRK88" s="17"/>
      <c r="VRL88" s="17"/>
      <c r="VRM88" s="17"/>
      <c r="VRN88" s="17"/>
      <c r="VRO88" s="17"/>
      <c r="VRP88" s="17"/>
      <c r="VRQ88" s="17"/>
      <c r="VRR88" s="17"/>
      <c r="VRS88" s="17"/>
      <c r="VRT88" s="17"/>
      <c r="VRU88" s="17"/>
      <c r="VRV88" s="17"/>
      <c r="VRW88" s="17"/>
      <c r="VRX88" s="17"/>
      <c r="VRY88" s="17"/>
      <c r="VRZ88" s="17"/>
      <c r="VSA88" s="17"/>
      <c r="VSB88" s="17"/>
      <c r="VSC88" s="17"/>
      <c r="VSD88" s="17"/>
      <c r="VSE88" s="17"/>
      <c r="VSF88" s="17"/>
      <c r="VSG88" s="17"/>
      <c r="VSH88" s="17"/>
      <c r="VSI88" s="17"/>
      <c r="VSJ88" s="17"/>
      <c r="VSK88" s="17"/>
      <c r="VSL88" s="17"/>
      <c r="VSM88" s="17"/>
      <c r="VSN88" s="17"/>
      <c r="VSO88" s="17"/>
      <c r="VSP88" s="17"/>
      <c r="VSQ88" s="17"/>
      <c r="VSR88" s="17"/>
      <c r="VSS88" s="17"/>
      <c r="VST88" s="17"/>
      <c r="VSU88" s="17"/>
      <c r="VSV88" s="17"/>
      <c r="VSW88" s="17"/>
      <c r="VSX88" s="17"/>
      <c r="VSY88" s="17"/>
      <c r="VSZ88" s="17"/>
      <c r="VTA88" s="17"/>
      <c r="VTB88" s="17"/>
      <c r="VTC88" s="17"/>
      <c r="VTD88" s="17"/>
      <c r="VTE88" s="17"/>
      <c r="VTF88" s="17"/>
      <c r="VTG88" s="17"/>
      <c r="VTH88" s="17"/>
      <c r="VTI88" s="17"/>
      <c r="VTJ88" s="17"/>
      <c r="VTK88" s="17"/>
      <c r="VTL88" s="17"/>
      <c r="VTM88" s="17"/>
      <c r="VTN88" s="17"/>
      <c r="VTO88" s="17"/>
      <c r="VTP88" s="17"/>
      <c r="VTQ88" s="17"/>
      <c r="VTR88" s="17"/>
      <c r="VTS88" s="17"/>
      <c r="VTT88" s="17"/>
      <c r="VTU88" s="17"/>
      <c r="VTV88" s="17"/>
      <c r="VTW88" s="17"/>
      <c r="VTX88" s="17"/>
      <c r="VTY88" s="17"/>
      <c r="VTZ88" s="17"/>
      <c r="VUA88" s="17"/>
      <c r="VUB88" s="17"/>
      <c r="VUC88" s="17"/>
      <c r="VUD88" s="17"/>
      <c r="VUE88" s="17"/>
      <c r="VUF88" s="17"/>
      <c r="VUG88" s="17"/>
      <c r="VUH88" s="17"/>
      <c r="VUI88" s="17"/>
      <c r="VUJ88" s="17"/>
      <c r="VUK88" s="17"/>
      <c r="VUL88" s="17"/>
      <c r="VUM88" s="17"/>
      <c r="VUN88" s="17"/>
      <c r="VUO88" s="17"/>
      <c r="VUP88" s="17"/>
      <c r="VUQ88" s="17"/>
      <c r="VUR88" s="17"/>
      <c r="VUS88" s="17"/>
      <c r="VUT88" s="17"/>
      <c r="VUU88" s="17"/>
      <c r="VUV88" s="17"/>
      <c r="VUW88" s="17"/>
      <c r="VUX88" s="17"/>
      <c r="VUY88" s="17"/>
      <c r="VUZ88" s="17"/>
      <c r="VVA88" s="17"/>
      <c r="VVB88" s="17"/>
      <c r="VVC88" s="17"/>
      <c r="VVD88" s="17"/>
      <c r="VVE88" s="17"/>
      <c r="VVF88" s="17"/>
      <c r="VVG88" s="17"/>
      <c r="VVH88" s="17"/>
      <c r="VVI88" s="17"/>
      <c r="VVJ88" s="17"/>
      <c r="VVK88" s="17"/>
      <c r="VVL88" s="17"/>
      <c r="VVM88" s="17"/>
      <c r="VVN88" s="17"/>
      <c r="VVO88" s="17"/>
      <c r="VVP88" s="17"/>
      <c r="VVQ88" s="17"/>
      <c r="VVR88" s="17"/>
      <c r="VVS88" s="17"/>
      <c r="VVT88" s="17"/>
      <c r="VVU88" s="17"/>
      <c r="VVV88" s="17"/>
      <c r="VVW88" s="17"/>
      <c r="VVX88" s="17"/>
      <c r="VVY88" s="17"/>
      <c r="VVZ88" s="17"/>
      <c r="VWA88" s="17"/>
      <c r="VWB88" s="17"/>
      <c r="VWC88" s="17"/>
      <c r="VWD88" s="17"/>
      <c r="VWE88" s="17"/>
      <c r="VWF88" s="17"/>
      <c r="VWG88" s="17"/>
      <c r="VWH88" s="17"/>
      <c r="VWI88" s="17"/>
      <c r="VWJ88" s="17"/>
      <c r="VWK88" s="17"/>
      <c r="VWL88" s="17"/>
      <c r="VWM88" s="17"/>
      <c r="VWN88" s="17"/>
      <c r="VWO88" s="17"/>
      <c r="VWP88" s="17"/>
      <c r="VWQ88" s="17"/>
      <c r="VWR88" s="17"/>
      <c r="VWS88" s="17"/>
      <c r="VWT88" s="17"/>
      <c r="VWU88" s="17"/>
      <c r="VWV88" s="17"/>
      <c r="VWW88" s="17"/>
      <c r="VWX88" s="17"/>
      <c r="VWY88" s="17"/>
      <c r="VWZ88" s="17"/>
      <c r="VXA88" s="17"/>
      <c r="VXB88" s="17"/>
      <c r="VXC88" s="17"/>
      <c r="VXD88" s="17"/>
      <c r="VXE88" s="17"/>
      <c r="VXF88" s="17"/>
      <c r="VXG88" s="17"/>
      <c r="VXH88" s="17"/>
      <c r="VXI88" s="17"/>
      <c r="VXJ88" s="17"/>
      <c r="VXK88" s="17"/>
      <c r="VXL88" s="17"/>
      <c r="VXM88" s="17"/>
      <c r="VXN88" s="17"/>
      <c r="VXO88" s="17"/>
      <c r="VXP88" s="17"/>
      <c r="VXQ88" s="17"/>
      <c r="VXR88" s="17"/>
      <c r="VXS88" s="17"/>
      <c r="VXT88" s="17"/>
      <c r="VXU88" s="17"/>
      <c r="VXV88" s="17"/>
      <c r="VXW88" s="17"/>
      <c r="VXX88" s="17"/>
      <c r="VXY88" s="17"/>
      <c r="VXZ88" s="17"/>
      <c r="VYA88" s="17"/>
      <c r="VYB88" s="17"/>
      <c r="VYC88" s="17"/>
      <c r="VYD88" s="17"/>
      <c r="VYE88" s="17"/>
      <c r="VYF88" s="17"/>
      <c r="VYG88" s="17"/>
      <c r="VYH88" s="17"/>
      <c r="VYI88" s="17"/>
      <c r="VYJ88" s="17"/>
      <c r="VYK88" s="17"/>
      <c r="VYL88" s="17"/>
      <c r="VYM88" s="17"/>
      <c r="VYN88" s="17"/>
      <c r="VYO88" s="17"/>
      <c r="VYP88" s="17"/>
      <c r="VYQ88" s="17"/>
      <c r="VYR88" s="17"/>
      <c r="VYS88" s="17"/>
      <c r="VYT88" s="17"/>
      <c r="VYU88" s="17"/>
      <c r="VYV88" s="17"/>
      <c r="VYW88" s="17"/>
      <c r="VYX88" s="17"/>
      <c r="VYY88" s="17"/>
      <c r="VYZ88" s="17"/>
      <c r="VZA88" s="17"/>
      <c r="VZB88" s="17"/>
      <c r="VZC88" s="17"/>
      <c r="VZD88" s="17"/>
      <c r="VZE88" s="17"/>
      <c r="VZF88" s="17"/>
      <c r="VZG88" s="17"/>
      <c r="VZH88" s="17"/>
      <c r="VZI88" s="17"/>
      <c r="VZJ88" s="17"/>
      <c r="VZK88" s="17"/>
      <c r="VZL88" s="17"/>
      <c r="VZM88" s="17"/>
      <c r="VZN88" s="17"/>
      <c r="VZO88" s="17"/>
      <c r="VZP88" s="17"/>
      <c r="VZQ88" s="17"/>
      <c r="VZR88" s="17"/>
      <c r="VZS88" s="17"/>
      <c r="VZT88" s="17"/>
      <c r="VZU88" s="17"/>
      <c r="VZV88" s="17"/>
      <c r="VZW88" s="17"/>
      <c r="VZX88" s="17"/>
      <c r="VZY88" s="17"/>
      <c r="VZZ88" s="17"/>
      <c r="WAA88" s="17"/>
      <c r="WAB88" s="17"/>
      <c r="WAC88" s="17"/>
      <c r="WAD88" s="17"/>
      <c r="WAE88" s="17"/>
      <c r="WAF88" s="17"/>
      <c r="WAG88" s="17"/>
      <c r="WAH88" s="17"/>
      <c r="WAI88" s="17"/>
      <c r="WAJ88" s="17"/>
      <c r="WAK88" s="17"/>
      <c r="WAL88" s="17"/>
      <c r="WAM88" s="17"/>
      <c r="WAN88" s="17"/>
      <c r="WAO88" s="17"/>
      <c r="WAP88" s="17"/>
      <c r="WAQ88" s="17"/>
      <c r="WAR88" s="17"/>
      <c r="WAS88" s="17"/>
      <c r="WAT88" s="17"/>
      <c r="WAU88" s="17"/>
      <c r="WAV88" s="17"/>
      <c r="WAW88" s="17"/>
      <c r="WAX88" s="17"/>
      <c r="WAY88" s="17"/>
      <c r="WAZ88" s="17"/>
      <c r="WBA88" s="17"/>
      <c r="WBB88" s="17"/>
      <c r="WBC88" s="17"/>
      <c r="WBD88" s="17"/>
      <c r="WBE88" s="17"/>
      <c r="WBF88" s="17"/>
      <c r="WBG88" s="17"/>
      <c r="WBH88" s="17"/>
      <c r="WBI88" s="17"/>
      <c r="WBJ88" s="17"/>
      <c r="WBK88" s="17"/>
      <c r="WBL88" s="17"/>
      <c r="WBM88" s="17"/>
      <c r="WBN88" s="17"/>
      <c r="WBO88" s="17"/>
      <c r="WBP88" s="17"/>
      <c r="WBQ88" s="17"/>
      <c r="WBR88" s="17"/>
      <c r="WBS88" s="17"/>
      <c r="WBT88" s="17"/>
      <c r="WBU88" s="17"/>
      <c r="WBV88" s="17"/>
      <c r="WBW88" s="17"/>
      <c r="WBX88" s="17"/>
      <c r="WBY88" s="17"/>
      <c r="WBZ88" s="17"/>
      <c r="WCA88" s="17"/>
      <c r="WCB88" s="17"/>
      <c r="WCC88" s="17"/>
      <c r="WCD88" s="17"/>
      <c r="WCE88" s="17"/>
      <c r="WCF88" s="17"/>
      <c r="WCG88" s="17"/>
      <c r="WCH88" s="17"/>
      <c r="WCI88" s="17"/>
      <c r="WCJ88" s="17"/>
      <c r="WCK88" s="17"/>
      <c r="WCL88" s="17"/>
      <c r="WCM88" s="17"/>
      <c r="WCN88" s="17"/>
      <c r="WCO88" s="17"/>
      <c r="WCP88" s="17"/>
      <c r="WCQ88" s="17"/>
      <c r="WCR88" s="17"/>
      <c r="WCS88" s="17"/>
      <c r="WCT88" s="17"/>
      <c r="WCU88" s="17"/>
      <c r="WCV88" s="17"/>
      <c r="WCW88" s="17"/>
      <c r="WCX88" s="17"/>
      <c r="WCY88" s="17"/>
      <c r="WCZ88" s="17"/>
      <c r="WDA88" s="17"/>
      <c r="WDB88" s="17"/>
      <c r="WDC88" s="17"/>
      <c r="WDD88" s="17"/>
      <c r="WDE88" s="17"/>
      <c r="WDF88" s="17"/>
      <c r="WDG88" s="17"/>
      <c r="WDH88" s="17"/>
      <c r="WDI88" s="17"/>
      <c r="WDJ88" s="17"/>
      <c r="WDK88" s="17"/>
      <c r="WDL88" s="17"/>
      <c r="WDM88" s="17"/>
      <c r="WDN88" s="17"/>
      <c r="WDO88" s="17"/>
      <c r="WDP88" s="17"/>
      <c r="WDQ88" s="17"/>
      <c r="WDR88" s="17"/>
      <c r="WDS88" s="17"/>
      <c r="WDT88" s="17"/>
      <c r="WDU88" s="17"/>
      <c r="WDV88" s="17"/>
      <c r="WDW88" s="17"/>
      <c r="WDX88" s="17"/>
      <c r="WDY88" s="17"/>
      <c r="WDZ88" s="17"/>
      <c r="WEA88" s="17"/>
      <c r="WEB88" s="17"/>
      <c r="WEC88" s="17"/>
      <c r="WED88" s="17"/>
      <c r="WEE88" s="17"/>
      <c r="WEF88" s="17"/>
      <c r="WEG88" s="17"/>
      <c r="WEH88" s="17"/>
      <c r="WEI88" s="17"/>
      <c r="WEJ88" s="17"/>
      <c r="WEK88" s="17"/>
      <c r="WEL88" s="17"/>
      <c r="WEM88" s="17"/>
      <c r="WEN88" s="17"/>
      <c r="WEO88" s="17"/>
      <c r="WEP88" s="17"/>
      <c r="WEQ88" s="17"/>
      <c r="WER88" s="17"/>
      <c r="WES88" s="17"/>
      <c r="WET88" s="17"/>
      <c r="WEU88" s="17"/>
      <c r="WEV88" s="17"/>
      <c r="WEW88" s="17"/>
      <c r="WEX88" s="17"/>
      <c r="WEY88" s="17"/>
      <c r="WEZ88" s="17"/>
      <c r="WFA88" s="17"/>
      <c r="WFB88" s="17"/>
      <c r="WFC88" s="17"/>
      <c r="WFD88" s="17"/>
      <c r="WFE88" s="17"/>
      <c r="WFF88" s="17"/>
      <c r="WFG88" s="17"/>
      <c r="WFH88" s="17"/>
      <c r="WFI88" s="17"/>
      <c r="WFJ88" s="17"/>
      <c r="WFK88" s="17"/>
      <c r="WFL88" s="17"/>
      <c r="WFM88" s="17"/>
      <c r="WFN88" s="17"/>
      <c r="WFO88" s="17"/>
      <c r="WFP88" s="17"/>
      <c r="WFQ88" s="17"/>
      <c r="WFR88" s="17"/>
      <c r="WFS88" s="17"/>
      <c r="WFT88" s="17"/>
      <c r="WFU88" s="17"/>
      <c r="WFV88" s="17"/>
      <c r="WFW88" s="17"/>
      <c r="WFX88" s="17"/>
      <c r="WFY88" s="17"/>
      <c r="WFZ88" s="17"/>
      <c r="WGA88" s="17"/>
      <c r="WGB88" s="17"/>
      <c r="WGC88" s="17"/>
      <c r="WGD88" s="17"/>
      <c r="WGE88" s="17"/>
      <c r="WGF88" s="17"/>
      <c r="WGG88" s="17"/>
      <c r="WGH88" s="17"/>
      <c r="WGI88" s="17"/>
      <c r="WGJ88" s="17"/>
      <c r="WGK88" s="17"/>
      <c r="WGL88" s="17"/>
      <c r="WGM88" s="17"/>
      <c r="WGN88" s="17"/>
      <c r="WGO88" s="17"/>
      <c r="WGP88" s="17"/>
      <c r="WGQ88" s="17"/>
      <c r="WGR88" s="17"/>
      <c r="WGS88" s="17"/>
      <c r="WGT88" s="17"/>
      <c r="WGU88" s="17"/>
      <c r="WGV88" s="17"/>
      <c r="WGW88" s="17"/>
      <c r="WGX88" s="17"/>
      <c r="WGY88" s="17"/>
      <c r="WGZ88" s="17"/>
      <c r="WHA88" s="17"/>
      <c r="WHB88" s="17"/>
      <c r="WHC88" s="17"/>
      <c r="WHD88" s="17"/>
      <c r="WHE88" s="17"/>
      <c r="WHF88" s="17"/>
      <c r="WHG88" s="17"/>
      <c r="WHH88" s="17"/>
      <c r="WHI88" s="17"/>
      <c r="WHJ88" s="17"/>
      <c r="WHK88" s="17"/>
      <c r="WHL88" s="17"/>
      <c r="WHM88" s="17"/>
      <c r="WHN88" s="17"/>
      <c r="WHO88" s="17"/>
      <c r="WHP88" s="17"/>
      <c r="WHQ88" s="17"/>
      <c r="WHR88" s="17"/>
      <c r="WHS88" s="17"/>
      <c r="WHT88" s="17"/>
      <c r="WHU88" s="17"/>
      <c r="WHV88" s="17"/>
      <c r="WHW88" s="17"/>
      <c r="WHX88" s="17"/>
      <c r="WHY88" s="17"/>
      <c r="WHZ88" s="17"/>
      <c r="WIA88" s="17"/>
      <c r="WIB88" s="17"/>
      <c r="WIC88" s="17"/>
      <c r="WID88" s="17"/>
      <c r="WIE88" s="17"/>
      <c r="WIF88" s="17"/>
      <c r="WIG88" s="17"/>
      <c r="WIH88" s="17"/>
      <c r="WII88" s="17"/>
      <c r="WIJ88" s="17"/>
      <c r="WIK88" s="17"/>
      <c r="WIL88" s="17"/>
      <c r="WIM88" s="17"/>
      <c r="WIN88" s="17"/>
      <c r="WIO88" s="17"/>
      <c r="WIP88" s="17"/>
      <c r="WIQ88" s="17"/>
      <c r="WIR88" s="17"/>
      <c r="WIS88" s="17"/>
      <c r="WIT88" s="17"/>
      <c r="WIU88" s="17"/>
      <c r="WIV88" s="17"/>
      <c r="WIW88" s="17"/>
      <c r="WIX88" s="17"/>
      <c r="WIY88" s="17"/>
      <c r="WIZ88" s="17"/>
      <c r="WJA88" s="17"/>
      <c r="WJB88" s="17"/>
      <c r="WJC88" s="17"/>
      <c r="WJD88" s="17"/>
      <c r="WJE88" s="17"/>
      <c r="WJF88" s="17"/>
      <c r="WJG88" s="17"/>
      <c r="WJH88" s="17"/>
      <c r="WJI88" s="17"/>
      <c r="WJJ88" s="17"/>
      <c r="WJK88" s="17"/>
      <c r="WJL88" s="17"/>
      <c r="WJM88" s="17"/>
      <c r="WJN88" s="17"/>
      <c r="WJO88" s="17"/>
      <c r="WJP88" s="17"/>
      <c r="WJQ88" s="17"/>
      <c r="WJR88" s="17"/>
      <c r="WJS88" s="17"/>
      <c r="WJT88" s="17"/>
      <c r="WJU88" s="17"/>
      <c r="WJV88" s="17"/>
      <c r="WJW88" s="17"/>
      <c r="WJX88" s="17"/>
      <c r="WJY88" s="17"/>
      <c r="WJZ88" s="17"/>
      <c r="WKA88" s="17"/>
      <c r="WKB88" s="17"/>
      <c r="WKC88" s="17"/>
      <c r="WKD88" s="17"/>
      <c r="WKE88" s="17"/>
      <c r="WKF88" s="17"/>
      <c r="WKG88" s="17"/>
      <c r="WKH88" s="17"/>
      <c r="WKI88" s="17"/>
      <c r="WKJ88" s="17"/>
      <c r="WKK88" s="17"/>
      <c r="WKL88" s="17"/>
      <c r="WKM88" s="17"/>
      <c r="WKN88" s="17"/>
      <c r="WKO88" s="17"/>
      <c r="WKP88" s="17"/>
      <c r="WKQ88" s="17"/>
      <c r="WKR88" s="17"/>
      <c r="WKS88" s="17"/>
      <c r="WKT88" s="17"/>
      <c r="WKU88" s="17"/>
      <c r="WKV88" s="17"/>
      <c r="WKW88" s="17"/>
      <c r="WKX88" s="17"/>
      <c r="WKY88" s="17"/>
      <c r="WKZ88" s="17"/>
      <c r="WLA88" s="17"/>
      <c r="WLB88" s="17"/>
      <c r="WLC88" s="17"/>
      <c r="WLD88" s="17"/>
      <c r="WLE88" s="17"/>
      <c r="WLF88" s="17"/>
      <c r="WLG88" s="17"/>
      <c r="WLH88" s="17"/>
      <c r="WLI88" s="17"/>
      <c r="WLJ88" s="17"/>
      <c r="WLK88" s="17"/>
      <c r="WLL88" s="17"/>
      <c r="WLM88" s="17"/>
      <c r="WLN88" s="17"/>
      <c r="WLO88" s="17"/>
      <c r="WLP88" s="17"/>
      <c r="WLQ88" s="17"/>
      <c r="WLR88" s="17"/>
      <c r="WLS88" s="17"/>
      <c r="WLT88" s="17"/>
      <c r="WLU88" s="17"/>
      <c r="WLV88" s="17"/>
      <c r="WLW88" s="17"/>
      <c r="WLX88" s="17"/>
      <c r="WLY88" s="17"/>
      <c r="WLZ88" s="17"/>
      <c r="WMA88" s="17"/>
      <c r="WMB88" s="17"/>
      <c r="WMC88" s="17"/>
      <c r="WMD88" s="17"/>
      <c r="WME88" s="17"/>
      <c r="WMF88" s="17"/>
      <c r="WMG88" s="17"/>
      <c r="WMH88" s="17"/>
      <c r="WMI88" s="17"/>
      <c r="WMJ88" s="17"/>
      <c r="WMK88" s="17"/>
      <c r="WML88" s="17"/>
      <c r="WMM88" s="17"/>
      <c r="WMN88" s="17"/>
      <c r="WMO88" s="17"/>
      <c r="WMP88" s="17"/>
      <c r="WMQ88" s="17"/>
      <c r="WMR88" s="17"/>
      <c r="WMS88" s="17"/>
      <c r="WMT88" s="17"/>
      <c r="WMU88" s="17"/>
      <c r="WMV88" s="17"/>
      <c r="WMW88" s="17"/>
      <c r="WMX88" s="17"/>
      <c r="WMY88" s="17"/>
      <c r="WMZ88" s="17"/>
      <c r="WNA88" s="17"/>
      <c r="WNB88" s="17"/>
      <c r="WNC88" s="17"/>
      <c r="WND88" s="17"/>
      <c r="WNE88" s="17"/>
      <c r="WNF88" s="17"/>
      <c r="WNG88" s="17"/>
      <c r="WNH88" s="17"/>
      <c r="WNI88" s="17"/>
      <c r="WNJ88" s="17"/>
      <c r="WNK88" s="17"/>
      <c r="WNL88" s="17"/>
      <c r="WNM88" s="17"/>
      <c r="WNN88" s="17"/>
      <c r="WNO88" s="17"/>
      <c r="WNP88" s="17"/>
      <c r="WNQ88" s="17"/>
      <c r="WNR88" s="17"/>
      <c r="WNS88" s="17"/>
      <c r="WNT88" s="17"/>
      <c r="WNU88" s="17"/>
      <c r="WNV88" s="17"/>
      <c r="WNW88" s="17"/>
      <c r="WNX88" s="17"/>
      <c r="WNY88" s="17"/>
      <c r="WNZ88" s="17"/>
      <c r="WOA88" s="17"/>
      <c r="WOB88" s="17"/>
      <c r="WOC88" s="17"/>
      <c r="WOD88" s="17"/>
      <c r="WOE88" s="17"/>
      <c r="WOF88" s="17"/>
      <c r="WOG88" s="17"/>
      <c r="WOH88" s="17"/>
      <c r="WOI88" s="17"/>
      <c r="WOJ88" s="17"/>
      <c r="WOK88" s="17"/>
      <c r="WOL88" s="17"/>
      <c r="WOM88" s="17"/>
      <c r="WON88" s="17"/>
      <c r="WOO88" s="17"/>
      <c r="WOP88" s="17"/>
      <c r="WOQ88" s="17"/>
      <c r="WOR88" s="17"/>
      <c r="WOS88" s="17"/>
      <c r="WOT88" s="17"/>
      <c r="WOU88" s="17"/>
      <c r="WOV88" s="17"/>
      <c r="WOW88" s="17"/>
      <c r="WOX88" s="17"/>
      <c r="WOY88" s="17"/>
      <c r="WOZ88" s="17"/>
      <c r="WPA88" s="17"/>
      <c r="WPB88" s="17"/>
      <c r="WPC88" s="17"/>
      <c r="WPD88" s="17"/>
      <c r="WPE88" s="17"/>
      <c r="WPF88" s="17"/>
      <c r="WPG88" s="17"/>
      <c r="WPH88" s="17"/>
      <c r="WPI88" s="17"/>
      <c r="WPJ88" s="17"/>
      <c r="WPK88" s="17"/>
      <c r="WPL88" s="17"/>
      <c r="WPM88" s="17"/>
      <c r="WPN88" s="17"/>
      <c r="WPO88" s="17"/>
      <c r="WPP88" s="17"/>
      <c r="WPQ88" s="17"/>
      <c r="WPR88" s="17"/>
      <c r="WPS88" s="17"/>
      <c r="WPT88" s="17"/>
      <c r="WPU88" s="17"/>
      <c r="WPV88" s="17"/>
      <c r="WPW88" s="17"/>
      <c r="WPX88" s="17"/>
      <c r="WPY88" s="17"/>
      <c r="WPZ88" s="17"/>
      <c r="WQA88" s="17"/>
      <c r="WQB88" s="17"/>
      <c r="WQC88" s="17"/>
      <c r="WQD88" s="17"/>
      <c r="WQE88" s="17"/>
      <c r="WQF88" s="17"/>
      <c r="WQG88" s="17"/>
      <c r="WQH88" s="17"/>
      <c r="WQI88" s="17"/>
      <c r="WQJ88" s="17"/>
      <c r="WQK88" s="17"/>
      <c r="WQL88" s="17"/>
      <c r="WQM88" s="17"/>
      <c r="WQN88" s="17"/>
      <c r="WQO88" s="17"/>
      <c r="WQP88" s="17"/>
      <c r="WQQ88" s="17"/>
      <c r="WQR88" s="17"/>
      <c r="WQS88" s="17"/>
      <c r="WQT88" s="17"/>
      <c r="WQU88" s="17"/>
      <c r="WQV88" s="17"/>
      <c r="WQW88" s="17"/>
      <c r="WQX88" s="17"/>
      <c r="WQY88" s="17"/>
      <c r="WQZ88" s="17"/>
      <c r="WRA88" s="17"/>
      <c r="WRB88" s="17"/>
      <c r="WRC88" s="17"/>
      <c r="WRD88" s="17"/>
      <c r="WRE88" s="17"/>
      <c r="WRF88" s="17"/>
      <c r="WRG88" s="17"/>
      <c r="WRH88" s="17"/>
      <c r="WRI88" s="17"/>
      <c r="WRJ88" s="17"/>
      <c r="WRK88" s="17"/>
      <c r="WRL88" s="17"/>
      <c r="WRM88" s="17"/>
      <c r="WRN88" s="17"/>
      <c r="WRO88" s="17"/>
      <c r="WRP88" s="17"/>
      <c r="WRQ88" s="17"/>
      <c r="WRR88" s="17"/>
      <c r="WRS88" s="17"/>
      <c r="WRT88" s="17"/>
      <c r="WRU88" s="17"/>
      <c r="WRV88" s="17"/>
      <c r="WRW88" s="17"/>
      <c r="WRX88" s="17"/>
      <c r="WRY88" s="17"/>
      <c r="WRZ88" s="17"/>
      <c r="WSA88" s="17"/>
      <c r="WSB88" s="17"/>
      <c r="WSC88" s="17"/>
      <c r="WSD88" s="17"/>
      <c r="WSE88" s="17"/>
      <c r="WSF88" s="17"/>
      <c r="WSG88" s="17"/>
      <c r="WSH88" s="17"/>
      <c r="WSI88" s="17"/>
      <c r="WSJ88" s="17"/>
      <c r="WSK88" s="17"/>
      <c r="WSL88" s="17"/>
      <c r="WSM88" s="17"/>
      <c r="WSN88" s="17"/>
      <c r="WSO88" s="17"/>
      <c r="WSP88" s="17"/>
      <c r="WSQ88" s="17"/>
      <c r="WSR88" s="17"/>
      <c r="WSS88" s="17"/>
      <c r="WST88" s="17"/>
      <c r="WSU88" s="17"/>
      <c r="WSV88" s="17"/>
      <c r="WSW88" s="17"/>
      <c r="WSX88" s="17"/>
      <c r="WSY88" s="17"/>
      <c r="WSZ88" s="17"/>
      <c r="WTA88" s="17"/>
      <c r="WTB88" s="17"/>
      <c r="WTC88" s="17"/>
      <c r="WTD88" s="17"/>
      <c r="WTE88" s="17"/>
      <c r="WTF88" s="17"/>
      <c r="WTG88" s="17"/>
      <c r="WTH88" s="17"/>
      <c r="WTI88" s="17"/>
      <c r="WTJ88" s="17"/>
      <c r="WTK88" s="17"/>
      <c r="WTL88" s="17"/>
      <c r="WTM88" s="17"/>
      <c r="WTN88" s="17"/>
      <c r="WTO88" s="17"/>
      <c r="WTP88" s="17"/>
      <c r="WTQ88" s="17"/>
      <c r="WTR88" s="17"/>
      <c r="WTS88" s="17"/>
      <c r="WTT88" s="17"/>
      <c r="WTU88" s="17"/>
      <c r="WTV88" s="17"/>
      <c r="WTW88" s="17"/>
      <c r="WTX88" s="17"/>
      <c r="WTY88" s="17"/>
      <c r="WTZ88" s="17"/>
      <c r="WUA88" s="17"/>
      <c r="WUB88" s="17"/>
      <c r="WUC88" s="17"/>
      <c r="WUD88" s="17"/>
      <c r="WUE88" s="17"/>
      <c r="WUF88" s="17"/>
      <c r="WUG88" s="17"/>
      <c r="WUH88" s="17"/>
      <c r="WUI88" s="17"/>
      <c r="WUJ88" s="17"/>
      <c r="WUK88" s="17"/>
      <c r="WUL88" s="17"/>
      <c r="WUM88" s="17"/>
      <c r="WUN88" s="17"/>
      <c r="WUO88" s="17"/>
      <c r="WUP88" s="17"/>
      <c r="WUQ88" s="17"/>
      <c r="WUR88" s="17"/>
      <c r="WUS88" s="17"/>
      <c r="WUT88" s="17"/>
      <c r="WUU88" s="17"/>
      <c r="WUV88" s="17"/>
      <c r="WUW88" s="17"/>
      <c r="WUX88" s="17"/>
      <c r="WUY88" s="17"/>
      <c r="WUZ88" s="17"/>
      <c r="WVA88" s="17"/>
      <c r="WVB88" s="17"/>
      <c r="WVC88" s="17"/>
      <c r="WVD88" s="17"/>
      <c r="WVE88" s="17"/>
      <c r="WVF88" s="17"/>
      <c r="WVG88" s="17"/>
      <c r="WVH88" s="17"/>
      <c r="WVI88" s="17"/>
      <c r="WVJ88" s="17"/>
      <c r="WVK88" s="17"/>
      <c r="WVL88" s="17"/>
      <c r="WVM88" s="17"/>
      <c r="WVN88" s="17"/>
      <c r="WVO88" s="17"/>
      <c r="WVP88" s="17"/>
      <c r="WVQ88" s="17"/>
      <c r="WVR88" s="17"/>
      <c r="WVS88" s="17"/>
      <c r="WVT88" s="17"/>
      <c r="WVU88" s="17"/>
      <c r="WVV88" s="17"/>
      <c r="WVW88" s="17"/>
      <c r="WVX88" s="17"/>
      <c r="WVY88" s="17"/>
      <c r="WVZ88" s="17"/>
      <c r="WWA88" s="17"/>
      <c r="WWB88" s="17"/>
      <c r="WWC88" s="17"/>
      <c r="WWD88" s="17"/>
      <c r="WWE88" s="17"/>
      <c r="WWF88" s="17"/>
      <c r="WWG88" s="17"/>
      <c r="WWH88" s="17"/>
      <c r="WWI88" s="17"/>
      <c r="WWJ88" s="17"/>
      <c r="WWK88" s="17"/>
      <c r="WWL88" s="17"/>
      <c r="WWM88" s="17"/>
      <c r="WWN88" s="17"/>
      <c r="WWO88" s="17"/>
      <c r="WWP88" s="17"/>
      <c r="WWQ88" s="17"/>
      <c r="WWR88" s="17"/>
      <c r="WWS88" s="17"/>
      <c r="WWT88" s="17"/>
      <c r="WWU88" s="17"/>
      <c r="WWV88" s="17"/>
      <c r="WWW88" s="17"/>
      <c r="WWX88" s="17"/>
      <c r="WWY88" s="17"/>
      <c r="WWZ88" s="17"/>
      <c r="WXA88" s="17"/>
      <c r="WXB88" s="17"/>
      <c r="WXC88" s="17"/>
      <c r="WXD88" s="17"/>
      <c r="WXE88" s="17"/>
      <c r="WXF88" s="17"/>
      <c r="WXG88" s="17"/>
      <c r="WXH88" s="17"/>
      <c r="WXI88" s="17"/>
      <c r="WXJ88" s="17"/>
      <c r="WXK88" s="17"/>
      <c r="WXL88" s="17"/>
      <c r="WXM88" s="17"/>
      <c r="WXN88" s="17"/>
      <c r="WXO88" s="17"/>
      <c r="WXP88" s="17"/>
      <c r="WXQ88" s="17"/>
      <c r="WXR88" s="17"/>
      <c r="WXS88" s="17"/>
      <c r="WXT88" s="17"/>
      <c r="WXU88" s="17"/>
      <c r="WXV88" s="17"/>
      <c r="WXW88" s="17"/>
      <c r="WXX88" s="17"/>
      <c r="WXY88" s="17"/>
      <c r="WXZ88" s="17"/>
      <c r="WYA88" s="17"/>
      <c r="WYB88" s="17"/>
      <c r="WYC88" s="17"/>
      <c r="WYD88" s="17"/>
      <c r="WYE88" s="17"/>
      <c r="WYF88" s="17"/>
      <c r="WYG88" s="17"/>
      <c r="WYH88" s="17"/>
      <c r="WYI88" s="17"/>
      <c r="WYJ88" s="17"/>
      <c r="WYK88" s="17"/>
      <c r="WYL88" s="17"/>
      <c r="WYM88" s="17"/>
      <c r="WYN88" s="17"/>
      <c r="WYO88" s="17"/>
      <c r="WYP88" s="17"/>
      <c r="WYQ88" s="17"/>
      <c r="WYR88" s="17"/>
      <c r="WYS88" s="17"/>
      <c r="WYT88" s="17"/>
      <c r="WYU88" s="17"/>
      <c r="WYV88" s="17"/>
      <c r="WYW88" s="17"/>
      <c r="WYX88" s="17"/>
      <c r="WYY88" s="17"/>
      <c r="WYZ88" s="17"/>
      <c r="WZA88" s="17"/>
      <c r="WZB88" s="17"/>
      <c r="WZC88" s="17"/>
      <c r="WZD88" s="17"/>
      <c r="WZE88" s="17"/>
      <c r="WZF88" s="17"/>
      <c r="WZG88" s="17"/>
      <c r="WZH88" s="17"/>
      <c r="WZI88" s="17"/>
      <c r="WZJ88" s="17"/>
      <c r="WZK88" s="17"/>
      <c r="WZL88" s="17"/>
      <c r="WZM88" s="17"/>
      <c r="WZN88" s="17"/>
      <c r="WZO88" s="17"/>
      <c r="WZP88" s="17"/>
      <c r="WZQ88" s="17"/>
      <c r="WZR88" s="17"/>
      <c r="WZS88" s="17"/>
      <c r="WZT88" s="17"/>
      <c r="WZU88" s="17"/>
      <c r="WZV88" s="17"/>
      <c r="WZW88" s="17"/>
      <c r="WZX88" s="17"/>
      <c r="WZY88" s="17"/>
      <c r="WZZ88" s="17"/>
      <c r="XAA88" s="17"/>
      <c r="XAB88" s="17"/>
      <c r="XAC88" s="17"/>
      <c r="XAD88" s="17"/>
      <c r="XAE88" s="17"/>
      <c r="XAF88" s="17"/>
      <c r="XAG88" s="17"/>
      <c r="XAH88" s="17"/>
      <c r="XAI88" s="17"/>
      <c r="XAJ88" s="17"/>
      <c r="XAK88" s="17"/>
      <c r="XAL88" s="17"/>
      <c r="XAM88" s="17"/>
      <c r="XAN88" s="17"/>
      <c r="XAO88" s="17"/>
      <c r="XAP88" s="17"/>
      <c r="XAQ88" s="17"/>
      <c r="XAR88" s="17"/>
      <c r="XAS88" s="17"/>
      <c r="XAT88" s="17"/>
      <c r="XAU88" s="17"/>
      <c r="XAV88" s="17"/>
      <c r="XAW88" s="17"/>
      <c r="XAX88" s="17"/>
      <c r="XAY88" s="17"/>
      <c r="XAZ88" s="17"/>
      <c r="XBA88" s="17"/>
      <c r="XBB88" s="17"/>
      <c r="XBC88" s="17"/>
      <c r="XBD88" s="17"/>
      <c r="XBE88" s="17"/>
      <c r="XBF88" s="17"/>
      <c r="XBG88" s="17"/>
      <c r="XBH88" s="17"/>
      <c r="XBI88" s="17"/>
      <c r="XBJ88" s="17"/>
      <c r="XBK88" s="17"/>
      <c r="XBL88" s="17"/>
      <c r="XBM88" s="17"/>
      <c r="XBN88" s="17"/>
      <c r="XBO88" s="17"/>
      <c r="XBP88" s="17"/>
      <c r="XBQ88" s="17"/>
      <c r="XBR88" s="17"/>
      <c r="XBS88" s="17"/>
      <c r="XBT88" s="17"/>
      <c r="XBU88" s="17"/>
      <c r="XBV88" s="17"/>
      <c r="XBW88" s="17"/>
      <c r="XBX88" s="17"/>
      <c r="XBY88" s="17"/>
      <c r="XBZ88" s="17"/>
      <c r="XCA88" s="17"/>
      <c r="XCB88" s="17"/>
      <c r="XCC88" s="17"/>
      <c r="XCD88" s="17"/>
      <c r="XCE88" s="17"/>
      <c r="XCF88" s="17"/>
      <c r="XCG88" s="17"/>
      <c r="XCH88" s="17"/>
      <c r="XCI88" s="17"/>
      <c r="XCJ88" s="17"/>
      <c r="XCK88" s="17"/>
      <c r="XCL88" s="17"/>
      <c r="XCM88" s="17"/>
      <c r="XCN88" s="17"/>
      <c r="XCO88" s="17"/>
      <c r="XCP88" s="17"/>
      <c r="XCQ88" s="17"/>
      <c r="XCR88" s="17"/>
      <c r="XCS88" s="17"/>
      <c r="XCT88" s="17"/>
      <c r="XCU88" s="17"/>
      <c r="XCV88" s="17"/>
      <c r="XCW88" s="17"/>
      <c r="XCX88" s="17"/>
      <c r="XCY88" s="17"/>
      <c r="XCZ88" s="17"/>
      <c r="XDA88" s="17"/>
      <c r="XDB88" s="17"/>
      <c r="XDC88" s="17"/>
      <c r="XDD88" s="17"/>
      <c r="XDE88" s="17"/>
      <c r="XDF88" s="17"/>
      <c r="XDG88" s="17"/>
      <c r="XDH88" s="17"/>
      <c r="XDI88" s="17"/>
      <c r="XDJ88" s="17"/>
      <c r="XDK88" s="17"/>
      <c r="XDL88" s="17"/>
      <c r="XDM88" s="17"/>
      <c r="XDN88" s="17"/>
      <c r="XDO88" s="17"/>
      <c r="XDP88" s="17"/>
      <c r="XDQ88" s="17"/>
      <c r="XDR88" s="17"/>
      <c r="XDS88" s="17"/>
      <c r="XDT88" s="17"/>
      <c r="XDU88" s="17"/>
      <c r="XDV88" s="17"/>
      <c r="XDW88" s="17"/>
      <c r="XDX88" s="17"/>
      <c r="XDY88" s="17"/>
      <c r="XDZ88" s="17"/>
      <c r="XEA88" s="17"/>
      <c r="XEB88" s="17"/>
      <c r="XEC88" s="17"/>
      <c r="XED88" s="17"/>
      <c r="XEE88" s="17"/>
      <c r="XEF88" s="17"/>
      <c r="XEG88" s="17"/>
      <c r="XEH88" s="17"/>
      <c r="XEI88" s="17"/>
      <c r="XEJ88" s="17"/>
      <c r="XEK88" s="17"/>
      <c r="XEL88" s="17"/>
      <c r="XEM88" s="17"/>
      <c r="XEN88" s="17"/>
      <c r="XEO88" s="17"/>
      <c r="XEP88" s="17"/>
      <c r="XEQ88" s="17"/>
      <c r="XER88" s="17"/>
      <c r="XES88" s="17"/>
      <c r="XET88" s="17"/>
      <c r="XEU88" s="17"/>
    </row>
    <row r="89" ht="15.6" spans="1:4">
      <c r="A89" s="4" t="s">
        <v>174</v>
      </c>
      <c r="B89" s="4" t="s">
        <v>175</v>
      </c>
      <c r="C89" s="5" t="s">
        <v>6</v>
      </c>
      <c r="D89" s="6"/>
    </row>
    <row r="90" ht="15.6" spans="1:4">
      <c r="A90" s="4" t="s">
        <v>176</v>
      </c>
      <c r="B90" s="4" t="s">
        <v>177</v>
      </c>
      <c r="C90" s="5" t="s">
        <v>6</v>
      </c>
      <c r="D90" s="6"/>
    </row>
    <row r="91" ht="15.6" spans="1:4">
      <c r="A91" s="4" t="s">
        <v>178</v>
      </c>
      <c r="B91" s="4" t="s">
        <v>179</v>
      </c>
      <c r="C91" s="5" t="s">
        <v>6</v>
      </c>
      <c r="D91" s="6"/>
    </row>
    <row r="92" ht="15.6" spans="1:4">
      <c r="A92" s="4" t="s">
        <v>180</v>
      </c>
      <c r="B92" s="4" t="s">
        <v>181</v>
      </c>
      <c r="C92" s="5" t="s">
        <v>6</v>
      </c>
      <c r="D92" s="6"/>
    </row>
    <row r="93" ht="15.6" spans="1:16375">
      <c r="A93" s="4" t="s">
        <v>182</v>
      </c>
      <c r="B93" s="4" t="s">
        <v>183</v>
      </c>
      <c r="C93" s="5" t="s">
        <v>6</v>
      </c>
      <c r="D93" s="6"/>
      <c r="E93" s="16"/>
      <c r="F93" s="16"/>
      <c r="G93" s="16"/>
      <c r="H93" s="16"/>
      <c r="I93" s="16"/>
      <c r="J93" s="16"/>
      <c r="K93" s="16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17"/>
      <c r="AL93" s="17"/>
      <c r="AM93" s="17"/>
      <c r="AN93" s="17"/>
      <c r="AO93" s="17"/>
      <c r="AP93" s="17"/>
      <c r="AQ93" s="17"/>
      <c r="AR93" s="17"/>
      <c r="AS93" s="17"/>
      <c r="AT93" s="17"/>
      <c r="AU93" s="17"/>
      <c r="AV93" s="17"/>
      <c r="AW93" s="17"/>
      <c r="AX93" s="17"/>
      <c r="AY93" s="17"/>
      <c r="AZ93" s="17"/>
      <c r="BA93" s="17"/>
      <c r="BB93" s="17"/>
      <c r="BC93" s="17"/>
      <c r="BD93" s="17"/>
      <c r="BE93" s="17"/>
      <c r="BF93" s="17"/>
      <c r="BG93" s="17"/>
      <c r="BH93" s="17"/>
      <c r="BI93" s="17"/>
      <c r="BJ93" s="17"/>
      <c r="BK93" s="17"/>
      <c r="BL93" s="17"/>
      <c r="BM93" s="17"/>
      <c r="BN93" s="17"/>
      <c r="BO93" s="17"/>
      <c r="BP93" s="17"/>
      <c r="BQ93" s="17"/>
      <c r="BR93" s="17"/>
      <c r="BS93" s="17"/>
      <c r="BT93" s="17"/>
      <c r="BU93" s="17"/>
      <c r="BV93" s="17"/>
      <c r="BW93" s="17"/>
      <c r="BX93" s="17"/>
      <c r="BY93" s="17"/>
      <c r="BZ93" s="17"/>
      <c r="CA93" s="17"/>
      <c r="CB93" s="17"/>
      <c r="CC93" s="17"/>
      <c r="CD93" s="17"/>
      <c r="CE93" s="17"/>
      <c r="CF93" s="17"/>
      <c r="CG93" s="17"/>
      <c r="CH93" s="17"/>
      <c r="CI93" s="17"/>
      <c r="CJ93" s="17"/>
      <c r="CK93" s="17"/>
      <c r="CL93" s="17"/>
      <c r="CM93" s="17"/>
      <c r="CN93" s="17"/>
      <c r="CO93" s="17"/>
      <c r="CP93" s="17"/>
      <c r="CQ93" s="17"/>
      <c r="CR93" s="17"/>
      <c r="CS93" s="17"/>
      <c r="CT93" s="17"/>
      <c r="CU93" s="17"/>
      <c r="CV93" s="17"/>
      <c r="CW93" s="17"/>
      <c r="CX93" s="17"/>
      <c r="CY93" s="17"/>
      <c r="CZ93" s="17"/>
      <c r="DA93" s="17"/>
      <c r="DB93" s="17"/>
      <c r="DC93" s="17"/>
      <c r="DD93" s="17"/>
      <c r="DE93" s="17"/>
      <c r="DF93" s="17"/>
      <c r="DG93" s="17"/>
      <c r="DH93" s="17"/>
      <c r="DI93" s="17"/>
      <c r="DJ93" s="17"/>
      <c r="DK93" s="17"/>
      <c r="DL93" s="17"/>
      <c r="DM93" s="17"/>
      <c r="DN93" s="17"/>
      <c r="DO93" s="17"/>
      <c r="DP93" s="17"/>
      <c r="DQ93" s="17"/>
      <c r="DR93" s="17"/>
      <c r="DS93" s="17"/>
      <c r="DT93" s="17"/>
      <c r="DU93" s="17"/>
      <c r="DV93" s="17"/>
      <c r="DW93" s="17"/>
      <c r="DX93" s="17"/>
      <c r="DY93" s="17"/>
      <c r="DZ93" s="17"/>
      <c r="EA93" s="17"/>
      <c r="EB93" s="17"/>
      <c r="EC93" s="17"/>
      <c r="ED93" s="17"/>
      <c r="EE93" s="17"/>
      <c r="EF93" s="17"/>
      <c r="EG93" s="17"/>
      <c r="EH93" s="17"/>
      <c r="EI93" s="17"/>
      <c r="EJ93" s="17"/>
      <c r="EK93" s="17"/>
      <c r="EL93" s="17"/>
      <c r="EM93" s="17"/>
      <c r="EN93" s="17"/>
      <c r="EO93" s="17"/>
      <c r="EP93" s="17"/>
      <c r="EQ93" s="17"/>
      <c r="ER93" s="17"/>
      <c r="ES93" s="17"/>
      <c r="ET93" s="17"/>
      <c r="EU93" s="17"/>
      <c r="EV93" s="17"/>
      <c r="EW93" s="17"/>
      <c r="EX93" s="17"/>
      <c r="EY93" s="17"/>
      <c r="EZ93" s="17"/>
      <c r="FA93" s="17"/>
      <c r="FB93" s="17"/>
      <c r="FC93" s="17"/>
      <c r="FD93" s="17"/>
      <c r="FE93" s="17"/>
      <c r="FF93" s="17"/>
      <c r="FG93" s="17"/>
      <c r="FH93" s="17"/>
      <c r="FI93" s="17"/>
      <c r="FJ93" s="17"/>
      <c r="FK93" s="17"/>
      <c r="FL93" s="17"/>
      <c r="FM93" s="17"/>
      <c r="FN93" s="17"/>
      <c r="FO93" s="17"/>
      <c r="FP93" s="17"/>
      <c r="FQ93" s="17"/>
      <c r="FR93" s="17"/>
      <c r="FS93" s="17"/>
      <c r="FT93" s="17"/>
      <c r="FU93" s="17"/>
      <c r="FV93" s="17"/>
      <c r="FW93" s="17"/>
      <c r="FX93" s="17"/>
      <c r="FY93" s="17"/>
      <c r="FZ93" s="17"/>
      <c r="GA93" s="17"/>
      <c r="GB93" s="17"/>
      <c r="GC93" s="17"/>
      <c r="GD93" s="17"/>
      <c r="GE93" s="17"/>
      <c r="GF93" s="17"/>
      <c r="GG93" s="17"/>
      <c r="GH93" s="17"/>
      <c r="GI93" s="17"/>
      <c r="GJ93" s="17"/>
      <c r="GK93" s="17"/>
      <c r="GL93" s="17"/>
      <c r="GM93" s="17"/>
      <c r="GN93" s="17"/>
      <c r="GO93" s="17"/>
      <c r="GP93" s="17"/>
      <c r="GQ93" s="17"/>
      <c r="GR93" s="17"/>
      <c r="GS93" s="17"/>
      <c r="GT93" s="17"/>
      <c r="GU93" s="17"/>
      <c r="GV93" s="17"/>
      <c r="GW93" s="17"/>
      <c r="GX93" s="17"/>
      <c r="GY93" s="17"/>
      <c r="GZ93" s="17"/>
      <c r="HA93" s="17"/>
      <c r="HB93" s="17"/>
      <c r="HC93" s="17"/>
      <c r="HD93" s="17"/>
      <c r="HE93" s="17"/>
      <c r="HF93" s="17"/>
      <c r="HG93" s="17"/>
      <c r="HH93" s="17"/>
      <c r="HI93" s="17"/>
      <c r="HJ93" s="17"/>
      <c r="HK93" s="17"/>
      <c r="HL93" s="17"/>
      <c r="HM93" s="17"/>
      <c r="HN93" s="17"/>
      <c r="HO93" s="17"/>
      <c r="HP93" s="17"/>
      <c r="HQ93" s="17"/>
      <c r="HR93" s="17"/>
      <c r="HS93" s="17"/>
      <c r="HT93" s="17"/>
      <c r="HU93" s="17"/>
      <c r="HV93" s="17"/>
      <c r="HW93" s="17"/>
      <c r="HX93" s="17"/>
      <c r="HY93" s="17"/>
      <c r="HZ93" s="17"/>
      <c r="IA93" s="17"/>
      <c r="IB93" s="17"/>
      <c r="IC93" s="17"/>
      <c r="ID93" s="17"/>
      <c r="IE93" s="17"/>
      <c r="IF93" s="17"/>
      <c r="IG93" s="17"/>
      <c r="IH93" s="17"/>
      <c r="II93" s="17"/>
      <c r="IJ93" s="17"/>
      <c r="IK93" s="17"/>
      <c r="IL93" s="17"/>
      <c r="IM93" s="17"/>
      <c r="IN93" s="17"/>
      <c r="IO93" s="17"/>
      <c r="IP93" s="17"/>
      <c r="IQ93" s="17"/>
      <c r="IR93" s="17"/>
      <c r="IS93" s="17"/>
      <c r="IT93" s="17"/>
      <c r="IU93" s="17"/>
      <c r="IV93" s="17"/>
      <c r="IW93" s="17"/>
      <c r="IX93" s="17"/>
      <c r="IY93" s="17"/>
      <c r="IZ93" s="17"/>
      <c r="JA93" s="17"/>
      <c r="JB93" s="17"/>
      <c r="JC93" s="17"/>
      <c r="JD93" s="17"/>
      <c r="JE93" s="17"/>
      <c r="JF93" s="17"/>
      <c r="JG93" s="17"/>
      <c r="JH93" s="17"/>
      <c r="JI93" s="17"/>
      <c r="JJ93" s="17"/>
      <c r="JK93" s="17"/>
      <c r="JL93" s="17"/>
      <c r="JM93" s="17"/>
      <c r="JN93" s="17"/>
      <c r="JO93" s="17"/>
      <c r="JP93" s="17"/>
      <c r="JQ93" s="17"/>
      <c r="JR93" s="17"/>
      <c r="JS93" s="17"/>
      <c r="JT93" s="17"/>
      <c r="JU93" s="17"/>
      <c r="JV93" s="17"/>
      <c r="JW93" s="17"/>
      <c r="JX93" s="17"/>
      <c r="JY93" s="17"/>
      <c r="JZ93" s="17"/>
      <c r="KA93" s="17"/>
      <c r="KB93" s="17"/>
      <c r="KC93" s="17"/>
      <c r="KD93" s="17"/>
      <c r="KE93" s="17"/>
      <c r="KF93" s="17"/>
      <c r="KG93" s="17"/>
      <c r="KH93" s="17"/>
      <c r="KI93" s="17"/>
      <c r="KJ93" s="17"/>
      <c r="KK93" s="17"/>
      <c r="KL93" s="17"/>
      <c r="KM93" s="17"/>
      <c r="KN93" s="17"/>
      <c r="KO93" s="17"/>
      <c r="KP93" s="17"/>
      <c r="KQ93" s="17"/>
      <c r="KR93" s="17"/>
      <c r="KS93" s="17"/>
      <c r="KT93" s="17"/>
      <c r="KU93" s="17"/>
      <c r="KV93" s="17"/>
      <c r="KW93" s="17"/>
      <c r="KX93" s="17"/>
      <c r="KY93" s="17"/>
      <c r="KZ93" s="17"/>
      <c r="LA93" s="17"/>
      <c r="LB93" s="17"/>
      <c r="LC93" s="17"/>
      <c r="LD93" s="17"/>
      <c r="LE93" s="17"/>
      <c r="LF93" s="17"/>
      <c r="LG93" s="17"/>
      <c r="LH93" s="17"/>
      <c r="LI93" s="17"/>
      <c r="LJ93" s="17"/>
      <c r="LK93" s="17"/>
      <c r="LL93" s="17"/>
      <c r="LM93" s="17"/>
      <c r="LN93" s="17"/>
      <c r="LO93" s="17"/>
      <c r="LP93" s="17"/>
      <c r="LQ93" s="17"/>
      <c r="LR93" s="17"/>
      <c r="LS93" s="17"/>
      <c r="LT93" s="17"/>
      <c r="LU93" s="17"/>
      <c r="LV93" s="17"/>
      <c r="LW93" s="17"/>
      <c r="LX93" s="17"/>
      <c r="LY93" s="17"/>
      <c r="LZ93" s="17"/>
      <c r="MA93" s="17"/>
      <c r="MB93" s="17"/>
      <c r="MC93" s="17"/>
      <c r="MD93" s="17"/>
      <c r="ME93" s="17"/>
      <c r="MF93" s="17"/>
      <c r="MG93" s="17"/>
      <c r="MH93" s="17"/>
      <c r="MI93" s="17"/>
      <c r="MJ93" s="17"/>
      <c r="MK93" s="17"/>
      <c r="ML93" s="17"/>
      <c r="MM93" s="17"/>
      <c r="MN93" s="17"/>
      <c r="MO93" s="17"/>
      <c r="MP93" s="17"/>
      <c r="MQ93" s="17"/>
      <c r="MR93" s="17"/>
      <c r="MS93" s="17"/>
      <c r="MT93" s="17"/>
      <c r="MU93" s="17"/>
      <c r="MV93" s="17"/>
      <c r="MW93" s="17"/>
      <c r="MX93" s="17"/>
      <c r="MY93" s="17"/>
      <c r="MZ93" s="17"/>
      <c r="NA93" s="17"/>
      <c r="NB93" s="17"/>
      <c r="NC93" s="17"/>
      <c r="ND93" s="17"/>
      <c r="NE93" s="17"/>
      <c r="NF93" s="17"/>
      <c r="NG93" s="17"/>
      <c r="NH93" s="17"/>
      <c r="NI93" s="17"/>
      <c r="NJ93" s="17"/>
      <c r="NK93" s="17"/>
      <c r="NL93" s="17"/>
      <c r="NM93" s="17"/>
      <c r="NN93" s="17"/>
      <c r="NO93" s="17"/>
      <c r="NP93" s="17"/>
      <c r="NQ93" s="17"/>
      <c r="NR93" s="17"/>
      <c r="NS93" s="17"/>
      <c r="NT93" s="17"/>
      <c r="NU93" s="17"/>
      <c r="NV93" s="17"/>
      <c r="NW93" s="17"/>
      <c r="NX93" s="17"/>
      <c r="NY93" s="17"/>
      <c r="NZ93" s="17"/>
      <c r="OA93" s="17"/>
      <c r="OB93" s="17"/>
      <c r="OC93" s="17"/>
      <c r="OD93" s="17"/>
      <c r="OE93" s="17"/>
      <c r="OF93" s="17"/>
      <c r="OG93" s="17"/>
      <c r="OH93" s="17"/>
      <c r="OI93" s="17"/>
      <c r="OJ93" s="17"/>
      <c r="OK93" s="17"/>
      <c r="OL93" s="17"/>
      <c r="OM93" s="17"/>
      <c r="ON93" s="17"/>
      <c r="OO93" s="17"/>
      <c r="OP93" s="17"/>
      <c r="OQ93" s="17"/>
      <c r="OR93" s="17"/>
      <c r="OS93" s="17"/>
      <c r="OT93" s="17"/>
      <c r="OU93" s="17"/>
      <c r="OV93" s="17"/>
      <c r="OW93" s="17"/>
      <c r="OX93" s="17"/>
      <c r="OY93" s="17"/>
      <c r="OZ93" s="17"/>
      <c r="PA93" s="17"/>
      <c r="PB93" s="17"/>
      <c r="PC93" s="17"/>
      <c r="PD93" s="17"/>
      <c r="PE93" s="17"/>
      <c r="PF93" s="17"/>
      <c r="PG93" s="17"/>
      <c r="PH93" s="17"/>
      <c r="PI93" s="17"/>
      <c r="PJ93" s="17"/>
      <c r="PK93" s="17"/>
      <c r="PL93" s="17"/>
      <c r="PM93" s="17"/>
      <c r="PN93" s="17"/>
      <c r="PO93" s="17"/>
      <c r="PP93" s="17"/>
      <c r="PQ93" s="17"/>
      <c r="PR93" s="17"/>
      <c r="PS93" s="17"/>
      <c r="PT93" s="17"/>
      <c r="PU93" s="17"/>
      <c r="PV93" s="17"/>
      <c r="PW93" s="17"/>
      <c r="PX93" s="17"/>
      <c r="PY93" s="17"/>
      <c r="PZ93" s="17"/>
      <c r="QA93" s="17"/>
      <c r="QB93" s="17"/>
      <c r="QC93" s="17"/>
      <c r="QD93" s="17"/>
      <c r="QE93" s="17"/>
      <c r="QF93" s="17"/>
      <c r="QG93" s="17"/>
      <c r="QH93" s="17"/>
      <c r="QI93" s="17"/>
      <c r="QJ93" s="17"/>
      <c r="QK93" s="17"/>
      <c r="QL93" s="17"/>
      <c r="QM93" s="17"/>
      <c r="QN93" s="17"/>
      <c r="QO93" s="17"/>
      <c r="QP93" s="17"/>
      <c r="QQ93" s="17"/>
      <c r="QR93" s="17"/>
      <c r="QS93" s="17"/>
      <c r="QT93" s="17"/>
      <c r="QU93" s="17"/>
      <c r="QV93" s="17"/>
      <c r="QW93" s="17"/>
      <c r="QX93" s="17"/>
      <c r="QY93" s="17"/>
      <c r="QZ93" s="17"/>
      <c r="RA93" s="17"/>
      <c r="RB93" s="17"/>
      <c r="RC93" s="17"/>
      <c r="RD93" s="17"/>
      <c r="RE93" s="17"/>
      <c r="RF93" s="17"/>
      <c r="RG93" s="17"/>
      <c r="RH93" s="17"/>
      <c r="RI93" s="17"/>
      <c r="RJ93" s="17"/>
      <c r="RK93" s="17"/>
      <c r="RL93" s="17"/>
      <c r="RM93" s="17"/>
      <c r="RN93" s="17"/>
      <c r="RO93" s="17"/>
      <c r="RP93" s="17"/>
      <c r="RQ93" s="17"/>
      <c r="RR93" s="17"/>
      <c r="RS93" s="17"/>
      <c r="RT93" s="17"/>
      <c r="RU93" s="17"/>
      <c r="RV93" s="17"/>
      <c r="RW93" s="17"/>
      <c r="RX93" s="17"/>
      <c r="RY93" s="17"/>
      <c r="RZ93" s="17"/>
      <c r="SA93" s="17"/>
      <c r="SB93" s="17"/>
      <c r="SC93" s="17"/>
      <c r="SD93" s="17"/>
      <c r="SE93" s="17"/>
      <c r="SF93" s="17"/>
      <c r="SG93" s="17"/>
      <c r="SH93" s="17"/>
      <c r="SI93" s="17"/>
      <c r="SJ93" s="17"/>
      <c r="SK93" s="17"/>
      <c r="SL93" s="17"/>
      <c r="SM93" s="17"/>
      <c r="SN93" s="17"/>
      <c r="SO93" s="17"/>
      <c r="SP93" s="17"/>
      <c r="SQ93" s="17"/>
      <c r="SR93" s="17"/>
      <c r="SS93" s="17"/>
      <c r="ST93" s="17"/>
      <c r="SU93" s="17"/>
      <c r="SV93" s="17"/>
      <c r="SW93" s="17"/>
      <c r="SX93" s="17"/>
      <c r="SY93" s="17"/>
      <c r="SZ93" s="17"/>
      <c r="TA93" s="17"/>
      <c r="TB93" s="17"/>
      <c r="TC93" s="17"/>
      <c r="TD93" s="17"/>
      <c r="TE93" s="17"/>
      <c r="TF93" s="17"/>
      <c r="TG93" s="17"/>
      <c r="TH93" s="17"/>
      <c r="TI93" s="17"/>
      <c r="TJ93" s="17"/>
      <c r="TK93" s="17"/>
      <c r="TL93" s="17"/>
      <c r="TM93" s="17"/>
      <c r="TN93" s="17"/>
      <c r="TO93" s="17"/>
      <c r="TP93" s="17"/>
      <c r="TQ93" s="17"/>
      <c r="TR93" s="17"/>
      <c r="TS93" s="17"/>
      <c r="TT93" s="17"/>
      <c r="TU93" s="17"/>
      <c r="TV93" s="17"/>
      <c r="TW93" s="17"/>
      <c r="TX93" s="17"/>
      <c r="TY93" s="17"/>
      <c r="TZ93" s="17"/>
      <c r="UA93" s="17"/>
      <c r="UB93" s="17"/>
      <c r="UC93" s="17"/>
      <c r="UD93" s="17"/>
      <c r="UE93" s="17"/>
      <c r="UF93" s="17"/>
      <c r="UG93" s="17"/>
      <c r="UH93" s="17"/>
      <c r="UI93" s="17"/>
      <c r="UJ93" s="17"/>
      <c r="UK93" s="17"/>
      <c r="UL93" s="17"/>
      <c r="UM93" s="17"/>
      <c r="UN93" s="17"/>
      <c r="UO93" s="17"/>
      <c r="UP93" s="17"/>
      <c r="UQ93" s="17"/>
      <c r="UR93" s="17"/>
      <c r="US93" s="17"/>
      <c r="UT93" s="17"/>
      <c r="UU93" s="17"/>
      <c r="UV93" s="17"/>
      <c r="UW93" s="17"/>
      <c r="UX93" s="17"/>
      <c r="UY93" s="17"/>
      <c r="UZ93" s="17"/>
      <c r="VA93" s="17"/>
      <c r="VB93" s="17"/>
      <c r="VC93" s="17"/>
      <c r="VD93" s="17"/>
      <c r="VE93" s="17"/>
      <c r="VF93" s="17"/>
      <c r="VG93" s="17"/>
      <c r="VH93" s="17"/>
      <c r="VI93" s="17"/>
      <c r="VJ93" s="17"/>
      <c r="VK93" s="17"/>
      <c r="VL93" s="17"/>
      <c r="VM93" s="17"/>
      <c r="VN93" s="17"/>
      <c r="VO93" s="17"/>
      <c r="VP93" s="17"/>
      <c r="VQ93" s="17"/>
      <c r="VR93" s="17"/>
      <c r="VS93" s="17"/>
      <c r="VT93" s="17"/>
      <c r="VU93" s="17"/>
      <c r="VV93" s="17"/>
      <c r="VW93" s="17"/>
      <c r="VX93" s="17"/>
      <c r="VY93" s="17"/>
      <c r="VZ93" s="17"/>
      <c r="WA93" s="17"/>
      <c r="WB93" s="17"/>
      <c r="WC93" s="17"/>
      <c r="WD93" s="17"/>
      <c r="WE93" s="17"/>
      <c r="WF93" s="17"/>
      <c r="WG93" s="17"/>
      <c r="WH93" s="17"/>
      <c r="WI93" s="17"/>
      <c r="WJ93" s="17"/>
      <c r="WK93" s="17"/>
      <c r="WL93" s="17"/>
      <c r="WM93" s="17"/>
      <c r="WN93" s="17"/>
      <c r="WO93" s="17"/>
      <c r="WP93" s="17"/>
      <c r="WQ93" s="17"/>
      <c r="WR93" s="17"/>
      <c r="WS93" s="17"/>
      <c r="WT93" s="17"/>
      <c r="WU93" s="17"/>
      <c r="WV93" s="17"/>
      <c r="WW93" s="17"/>
      <c r="WX93" s="17"/>
      <c r="WY93" s="17"/>
      <c r="WZ93" s="17"/>
      <c r="XA93" s="17"/>
      <c r="XB93" s="17"/>
      <c r="XC93" s="17"/>
      <c r="XD93" s="17"/>
      <c r="XE93" s="17"/>
      <c r="XF93" s="17"/>
      <c r="XG93" s="17"/>
      <c r="XH93" s="17"/>
      <c r="XI93" s="17"/>
      <c r="XJ93" s="17"/>
      <c r="XK93" s="17"/>
      <c r="XL93" s="17"/>
      <c r="XM93" s="17"/>
      <c r="XN93" s="17"/>
      <c r="XO93" s="17"/>
      <c r="XP93" s="17"/>
      <c r="XQ93" s="17"/>
      <c r="XR93" s="17"/>
      <c r="XS93" s="17"/>
      <c r="XT93" s="17"/>
      <c r="XU93" s="17"/>
      <c r="XV93" s="17"/>
      <c r="XW93" s="17"/>
      <c r="XX93" s="17"/>
      <c r="XY93" s="17"/>
      <c r="XZ93" s="17"/>
      <c r="YA93" s="17"/>
      <c r="YB93" s="17"/>
      <c r="YC93" s="17"/>
      <c r="YD93" s="17"/>
      <c r="YE93" s="17"/>
      <c r="YF93" s="17"/>
      <c r="YG93" s="17"/>
      <c r="YH93" s="17"/>
      <c r="YI93" s="17"/>
      <c r="YJ93" s="17"/>
      <c r="YK93" s="17"/>
      <c r="YL93" s="17"/>
      <c r="YM93" s="17"/>
      <c r="YN93" s="17"/>
      <c r="YO93" s="17"/>
      <c r="YP93" s="17"/>
      <c r="YQ93" s="17"/>
      <c r="YR93" s="17"/>
      <c r="YS93" s="17"/>
      <c r="YT93" s="17"/>
      <c r="YU93" s="17"/>
      <c r="YV93" s="17"/>
      <c r="YW93" s="17"/>
      <c r="YX93" s="17"/>
      <c r="YY93" s="17"/>
      <c r="YZ93" s="17"/>
      <c r="ZA93" s="17"/>
      <c r="ZB93" s="17"/>
      <c r="ZC93" s="17"/>
      <c r="ZD93" s="17"/>
      <c r="ZE93" s="17"/>
      <c r="ZF93" s="17"/>
      <c r="ZG93" s="17"/>
      <c r="ZH93" s="17"/>
      <c r="ZI93" s="17"/>
      <c r="ZJ93" s="17"/>
      <c r="ZK93" s="17"/>
      <c r="ZL93" s="17"/>
      <c r="ZM93" s="17"/>
      <c r="ZN93" s="17"/>
      <c r="ZO93" s="17"/>
      <c r="ZP93" s="17"/>
      <c r="ZQ93" s="17"/>
      <c r="ZR93" s="17"/>
      <c r="ZS93" s="17"/>
      <c r="ZT93" s="17"/>
      <c r="ZU93" s="17"/>
      <c r="ZV93" s="17"/>
      <c r="ZW93" s="17"/>
      <c r="ZX93" s="17"/>
      <c r="ZY93" s="17"/>
      <c r="ZZ93" s="17"/>
      <c r="AAA93" s="17"/>
      <c r="AAB93" s="17"/>
      <c r="AAC93" s="17"/>
      <c r="AAD93" s="17"/>
      <c r="AAE93" s="17"/>
      <c r="AAF93" s="17"/>
      <c r="AAG93" s="17"/>
      <c r="AAH93" s="17"/>
      <c r="AAI93" s="17"/>
      <c r="AAJ93" s="17"/>
      <c r="AAK93" s="17"/>
      <c r="AAL93" s="17"/>
      <c r="AAM93" s="17"/>
      <c r="AAN93" s="17"/>
      <c r="AAO93" s="17"/>
      <c r="AAP93" s="17"/>
      <c r="AAQ93" s="17"/>
      <c r="AAR93" s="17"/>
      <c r="AAS93" s="17"/>
      <c r="AAT93" s="17"/>
      <c r="AAU93" s="17"/>
      <c r="AAV93" s="17"/>
      <c r="AAW93" s="17"/>
      <c r="AAX93" s="17"/>
      <c r="AAY93" s="17"/>
      <c r="AAZ93" s="17"/>
      <c r="ABA93" s="17"/>
      <c r="ABB93" s="17"/>
      <c r="ABC93" s="17"/>
      <c r="ABD93" s="17"/>
      <c r="ABE93" s="17"/>
      <c r="ABF93" s="17"/>
      <c r="ABG93" s="17"/>
      <c r="ABH93" s="17"/>
      <c r="ABI93" s="17"/>
      <c r="ABJ93" s="17"/>
      <c r="ABK93" s="17"/>
      <c r="ABL93" s="17"/>
      <c r="ABM93" s="17"/>
      <c r="ABN93" s="17"/>
      <c r="ABO93" s="17"/>
      <c r="ABP93" s="17"/>
      <c r="ABQ93" s="17"/>
      <c r="ABR93" s="17"/>
      <c r="ABS93" s="17"/>
      <c r="ABT93" s="17"/>
      <c r="ABU93" s="17"/>
      <c r="ABV93" s="17"/>
      <c r="ABW93" s="17"/>
      <c r="ABX93" s="17"/>
      <c r="ABY93" s="17"/>
      <c r="ABZ93" s="17"/>
      <c r="ACA93" s="17"/>
      <c r="ACB93" s="17"/>
      <c r="ACC93" s="17"/>
      <c r="ACD93" s="17"/>
      <c r="ACE93" s="17"/>
      <c r="ACF93" s="17"/>
      <c r="ACG93" s="17"/>
      <c r="ACH93" s="17"/>
      <c r="ACI93" s="17"/>
      <c r="ACJ93" s="17"/>
      <c r="ACK93" s="17"/>
      <c r="ACL93" s="17"/>
      <c r="ACM93" s="17"/>
      <c r="ACN93" s="17"/>
      <c r="ACO93" s="17"/>
      <c r="ACP93" s="17"/>
      <c r="ACQ93" s="17"/>
      <c r="ACR93" s="17"/>
      <c r="ACS93" s="17"/>
      <c r="ACT93" s="17"/>
      <c r="ACU93" s="17"/>
      <c r="ACV93" s="17"/>
      <c r="ACW93" s="17"/>
      <c r="ACX93" s="17"/>
      <c r="ACY93" s="17"/>
      <c r="ACZ93" s="17"/>
      <c r="ADA93" s="17"/>
      <c r="ADB93" s="17"/>
      <c r="ADC93" s="17"/>
      <c r="ADD93" s="17"/>
      <c r="ADE93" s="17"/>
      <c r="ADF93" s="17"/>
      <c r="ADG93" s="17"/>
      <c r="ADH93" s="17"/>
      <c r="ADI93" s="17"/>
      <c r="ADJ93" s="17"/>
      <c r="ADK93" s="17"/>
      <c r="ADL93" s="17"/>
      <c r="ADM93" s="17"/>
      <c r="ADN93" s="17"/>
      <c r="ADO93" s="17"/>
      <c r="ADP93" s="17"/>
      <c r="ADQ93" s="17"/>
      <c r="ADR93" s="17"/>
      <c r="ADS93" s="17"/>
      <c r="ADT93" s="17"/>
      <c r="ADU93" s="17"/>
      <c r="ADV93" s="17"/>
      <c r="ADW93" s="17"/>
      <c r="ADX93" s="17"/>
      <c r="ADY93" s="17"/>
      <c r="ADZ93" s="17"/>
      <c r="AEA93" s="17"/>
      <c r="AEB93" s="17"/>
      <c r="AEC93" s="17"/>
      <c r="AED93" s="17"/>
      <c r="AEE93" s="17"/>
      <c r="AEF93" s="17"/>
      <c r="AEG93" s="17"/>
      <c r="AEH93" s="17"/>
      <c r="AEI93" s="17"/>
      <c r="AEJ93" s="17"/>
      <c r="AEK93" s="17"/>
      <c r="AEL93" s="17"/>
      <c r="AEM93" s="17"/>
      <c r="AEN93" s="17"/>
      <c r="AEO93" s="17"/>
      <c r="AEP93" s="17"/>
      <c r="AEQ93" s="17"/>
      <c r="AER93" s="17"/>
      <c r="AES93" s="17"/>
      <c r="AET93" s="17"/>
      <c r="AEU93" s="17"/>
      <c r="AEV93" s="17"/>
      <c r="AEW93" s="17"/>
      <c r="AEX93" s="17"/>
      <c r="AEY93" s="17"/>
      <c r="AEZ93" s="17"/>
      <c r="AFA93" s="17"/>
      <c r="AFB93" s="17"/>
      <c r="AFC93" s="17"/>
      <c r="AFD93" s="17"/>
      <c r="AFE93" s="17"/>
      <c r="AFF93" s="17"/>
      <c r="AFG93" s="17"/>
      <c r="AFH93" s="17"/>
      <c r="AFI93" s="17"/>
      <c r="AFJ93" s="17"/>
      <c r="AFK93" s="17"/>
      <c r="AFL93" s="17"/>
      <c r="AFM93" s="17"/>
      <c r="AFN93" s="17"/>
      <c r="AFO93" s="17"/>
      <c r="AFP93" s="17"/>
      <c r="AFQ93" s="17"/>
      <c r="AFR93" s="17"/>
      <c r="AFS93" s="17"/>
      <c r="AFT93" s="17"/>
      <c r="AFU93" s="17"/>
      <c r="AFV93" s="17"/>
      <c r="AFW93" s="17"/>
      <c r="AFX93" s="17"/>
      <c r="AFY93" s="17"/>
      <c r="AFZ93" s="17"/>
      <c r="AGA93" s="17"/>
      <c r="AGB93" s="17"/>
      <c r="AGC93" s="17"/>
      <c r="AGD93" s="17"/>
      <c r="AGE93" s="17"/>
      <c r="AGF93" s="17"/>
      <c r="AGG93" s="17"/>
      <c r="AGH93" s="17"/>
      <c r="AGI93" s="17"/>
      <c r="AGJ93" s="17"/>
      <c r="AGK93" s="17"/>
      <c r="AGL93" s="17"/>
      <c r="AGM93" s="17"/>
      <c r="AGN93" s="17"/>
      <c r="AGO93" s="17"/>
      <c r="AGP93" s="17"/>
      <c r="AGQ93" s="17"/>
      <c r="AGR93" s="17"/>
      <c r="AGS93" s="17"/>
      <c r="AGT93" s="17"/>
      <c r="AGU93" s="17"/>
      <c r="AGV93" s="17"/>
      <c r="AGW93" s="17"/>
      <c r="AGX93" s="17"/>
      <c r="AGY93" s="17"/>
      <c r="AGZ93" s="17"/>
      <c r="AHA93" s="17"/>
      <c r="AHB93" s="17"/>
      <c r="AHC93" s="17"/>
      <c r="AHD93" s="17"/>
      <c r="AHE93" s="17"/>
      <c r="AHF93" s="17"/>
      <c r="AHG93" s="17"/>
      <c r="AHH93" s="17"/>
      <c r="AHI93" s="17"/>
      <c r="AHJ93" s="17"/>
      <c r="AHK93" s="17"/>
      <c r="AHL93" s="17"/>
      <c r="AHM93" s="17"/>
      <c r="AHN93" s="17"/>
      <c r="AHO93" s="17"/>
      <c r="AHP93" s="17"/>
      <c r="AHQ93" s="17"/>
      <c r="AHR93" s="17"/>
      <c r="AHS93" s="17"/>
      <c r="AHT93" s="17"/>
      <c r="AHU93" s="17"/>
      <c r="AHV93" s="17"/>
      <c r="AHW93" s="17"/>
      <c r="AHX93" s="17"/>
      <c r="AHY93" s="17"/>
      <c r="AHZ93" s="17"/>
      <c r="AIA93" s="17"/>
      <c r="AIB93" s="17"/>
      <c r="AIC93" s="17"/>
      <c r="AID93" s="17"/>
      <c r="AIE93" s="17"/>
      <c r="AIF93" s="17"/>
      <c r="AIG93" s="17"/>
      <c r="AIH93" s="17"/>
      <c r="AII93" s="17"/>
      <c r="AIJ93" s="17"/>
      <c r="AIK93" s="17"/>
      <c r="AIL93" s="17"/>
      <c r="AIM93" s="17"/>
      <c r="AIN93" s="17"/>
      <c r="AIO93" s="17"/>
      <c r="AIP93" s="17"/>
      <c r="AIQ93" s="17"/>
      <c r="AIR93" s="17"/>
      <c r="AIS93" s="17"/>
      <c r="AIT93" s="17"/>
      <c r="AIU93" s="17"/>
      <c r="AIV93" s="17"/>
      <c r="AIW93" s="17"/>
      <c r="AIX93" s="17"/>
      <c r="AIY93" s="17"/>
      <c r="AIZ93" s="17"/>
      <c r="AJA93" s="17"/>
      <c r="AJB93" s="17"/>
      <c r="AJC93" s="17"/>
      <c r="AJD93" s="17"/>
      <c r="AJE93" s="17"/>
      <c r="AJF93" s="17"/>
      <c r="AJG93" s="17"/>
      <c r="AJH93" s="17"/>
      <c r="AJI93" s="17"/>
      <c r="AJJ93" s="17"/>
      <c r="AJK93" s="17"/>
      <c r="AJL93" s="17"/>
      <c r="AJM93" s="17"/>
      <c r="AJN93" s="17"/>
      <c r="AJO93" s="17"/>
      <c r="AJP93" s="17"/>
      <c r="AJQ93" s="17"/>
      <c r="AJR93" s="17"/>
      <c r="AJS93" s="17"/>
      <c r="AJT93" s="17"/>
      <c r="AJU93" s="17"/>
      <c r="AJV93" s="17"/>
      <c r="AJW93" s="17"/>
      <c r="AJX93" s="17"/>
      <c r="AJY93" s="17"/>
      <c r="AJZ93" s="17"/>
      <c r="AKA93" s="17"/>
      <c r="AKB93" s="17"/>
      <c r="AKC93" s="17"/>
      <c r="AKD93" s="17"/>
      <c r="AKE93" s="17"/>
      <c r="AKF93" s="17"/>
      <c r="AKG93" s="17"/>
      <c r="AKH93" s="17"/>
      <c r="AKI93" s="17"/>
      <c r="AKJ93" s="17"/>
      <c r="AKK93" s="17"/>
      <c r="AKL93" s="17"/>
      <c r="AKM93" s="17"/>
      <c r="AKN93" s="17"/>
      <c r="AKO93" s="17"/>
      <c r="AKP93" s="17"/>
      <c r="AKQ93" s="17"/>
      <c r="AKR93" s="17"/>
      <c r="AKS93" s="17"/>
      <c r="AKT93" s="17"/>
      <c r="AKU93" s="17"/>
      <c r="AKV93" s="17"/>
      <c r="AKW93" s="17"/>
      <c r="AKX93" s="17"/>
      <c r="AKY93" s="17"/>
      <c r="AKZ93" s="17"/>
      <c r="ALA93" s="17"/>
      <c r="ALB93" s="17"/>
      <c r="ALC93" s="17"/>
      <c r="ALD93" s="17"/>
      <c r="ALE93" s="17"/>
      <c r="ALF93" s="17"/>
      <c r="ALG93" s="17"/>
      <c r="ALH93" s="17"/>
      <c r="ALI93" s="17"/>
      <c r="ALJ93" s="17"/>
      <c r="ALK93" s="17"/>
      <c r="ALL93" s="17"/>
      <c r="ALM93" s="17"/>
      <c r="ALN93" s="17"/>
      <c r="ALO93" s="17"/>
      <c r="ALP93" s="17"/>
      <c r="ALQ93" s="17"/>
      <c r="ALR93" s="17"/>
      <c r="ALS93" s="17"/>
      <c r="ALT93" s="17"/>
      <c r="ALU93" s="17"/>
      <c r="ALV93" s="17"/>
      <c r="ALW93" s="17"/>
      <c r="ALX93" s="17"/>
      <c r="ALY93" s="17"/>
      <c r="ALZ93" s="17"/>
      <c r="AMA93" s="17"/>
      <c r="AMB93" s="17"/>
      <c r="AMC93" s="17"/>
      <c r="AMD93" s="17"/>
      <c r="AME93" s="17"/>
      <c r="AMF93" s="17"/>
      <c r="AMG93" s="17"/>
      <c r="AMH93" s="17"/>
      <c r="AMI93" s="17"/>
      <c r="AMJ93" s="17"/>
      <c r="AMK93" s="17"/>
      <c r="AML93" s="17"/>
      <c r="AMM93" s="17"/>
      <c r="AMN93" s="17"/>
      <c r="AMO93" s="17"/>
      <c r="AMP93" s="17"/>
      <c r="AMQ93" s="17"/>
      <c r="AMR93" s="17"/>
      <c r="AMS93" s="17"/>
      <c r="AMT93" s="17"/>
      <c r="AMU93" s="17"/>
      <c r="AMV93" s="17"/>
      <c r="AMW93" s="17"/>
      <c r="AMX93" s="17"/>
      <c r="AMY93" s="17"/>
      <c r="AMZ93" s="17"/>
      <c r="ANA93" s="17"/>
      <c r="ANB93" s="17"/>
      <c r="ANC93" s="17"/>
      <c r="AND93" s="17"/>
      <c r="ANE93" s="17"/>
      <c r="ANF93" s="17"/>
      <c r="ANG93" s="17"/>
      <c r="ANH93" s="17"/>
      <c r="ANI93" s="17"/>
      <c r="ANJ93" s="17"/>
      <c r="ANK93" s="17"/>
      <c r="ANL93" s="17"/>
      <c r="ANM93" s="17"/>
      <c r="ANN93" s="17"/>
      <c r="ANO93" s="17"/>
      <c r="ANP93" s="17"/>
      <c r="ANQ93" s="17"/>
      <c r="ANR93" s="17"/>
      <c r="ANS93" s="17"/>
      <c r="ANT93" s="17"/>
      <c r="ANU93" s="17"/>
      <c r="ANV93" s="17"/>
      <c r="ANW93" s="17"/>
      <c r="ANX93" s="17"/>
      <c r="ANY93" s="17"/>
      <c r="ANZ93" s="17"/>
      <c r="AOA93" s="17"/>
      <c r="AOB93" s="17"/>
      <c r="AOC93" s="17"/>
      <c r="AOD93" s="17"/>
      <c r="AOE93" s="17"/>
      <c r="AOF93" s="17"/>
      <c r="AOG93" s="17"/>
      <c r="AOH93" s="17"/>
      <c r="AOI93" s="17"/>
      <c r="AOJ93" s="17"/>
      <c r="AOK93" s="17"/>
      <c r="AOL93" s="17"/>
      <c r="AOM93" s="17"/>
      <c r="AON93" s="17"/>
      <c r="AOO93" s="17"/>
      <c r="AOP93" s="17"/>
      <c r="AOQ93" s="17"/>
      <c r="AOR93" s="17"/>
      <c r="AOS93" s="17"/>
      <c r="AOT93" s="17"/>
      <c r="AOU93" s="17"/>
      <c r="AOV93" s="17"/>
      <c r="AOW93" s="17"/>
      <c r="AOX93" s="17"/>
      <c r="AOY93" s="17"/>
      <c r="AOZ93" s="17"/>
      <c r="APA93" s="17"/>
      <c r="APB93" s="17"/>
      <c r="APC93" s="17"/>
      <c r="APD93" s="17"/>
      <c r="APE93" s="17"/>
      <c r="APF93" s="17"/>
      <c r="APG93" s="17"/>
      <c r="APH93" s="17"/>
      <c r="API93" s="17"/>
      <c r="APJ93" s="17"/>
      <c r="APK93" s="17"/>
      <c r="APL93" s="17"/>
      <c r="APM93" s="17"/>
      <c r="APN93" s="17"/>
      <c r="APO93" s="17"/>
      <c r="APP93" s="17"/>
      <c r="APQ93" s="17"/>
      <c r="APR93" s="17"/>
      <c r="APS93" s="17"/>
      <c r="APT93" s="17"/>
      <c r="APU93" s="17"/>
      <c r="APV93" s="17"/>
      <c r="APW93" s="17"/>
      <c r="APX93" s="17"/>
      <c r="APY93" s="17"/>
      <c r="APZ93" s="17"/>
      <c r="AQA93" s="17"/>
      <c r="AQB93" s="17"/>
      <c r="AQC93" s="17"/>
      <c r="AQD93" s="17"/>
      <c r="AQE93" s="17"/>
      <c r="AQF93" s="17"/>
      <c r="AQG93" s="17"/>
      <c r="AQH93" s="17"/>
      <c r="AQI93" s="17"/>
      <c r="AQJ93" s="17"/>
      <c r="AQK93" s="17"/>
      <c r="AQL93" s="17"/>
      <c r="AQM93" s="17"/>
      <c r="AQN93" s="17"/>
      <c r="AQO93" s="17"/>
      <c r="AQP93" s="17"/>
      <c r="AQQ93" s="17"/>
      <c r="AQR93" s="17"/>
      <c r="AQS93" s="17"/>
      <c r="AQT93" s="17"/>
      <c r="AQU93" s="17"/>
      <c r="AQV93" s="17"/>
      <c r="AQW93" s="17"/>
      <c r="AQX93" s="17"/>
      <c r="AQY93" s="17"/>
      <c r="AQZ93" s="17"/>
      <c r="ARA93" s="17"/>
      <c r="ARB93" s="17"/>
      <c r="ARC93" s="17"/>
      <c r="ARD93" s="17"/>
      <c r="ARE93" s="17"/>
      <c r="ARF93" s="17"/>
      <c r="ARG93" s="17"/>
      <c r="ARH93" s="17"/>
      <c r="ARI93" s="17"/>
      <c r="ARJ93" s="17"/>
      <c r="ARK93" s="17"/>
      <c r="ARL93" s="17"/>
      <c r="ARM93" s="17"/>
      <c r="ARN93" s="17"/>
      <c r="ARO93" s="17"/>
      <c r="ARP93" s="17"/>
      <c r="ARQ93" s="17"/>
      <c r="ARR93" s="17"/>
      <c r="ARS93" s="17"/>
      <c r="ART93" s="17"/>
      <c r="ARU93" s="17"/>
      <c r="ARV93" s="17"/>
      <c r="ARW93" s="17"/>
      <c r="ARX93" s="17"/>
      <c r="ARY93" s="17"/>
      <c r="ARZ93" s="17"/>
      <c r="ASA93" s="17"/>
      <c r="ASB93" s="17"/>
      <c r="ASC93" s="17"/>
      <c r="ASD93" s="17"/>
      <c r="ASE93" s="17"/>
      <c r="ASF93" s="17"/>
      <c r="ASG93" s="17"/>
      <c r="ASH93" s="17"/>
      <c r="ASI93" s="17"/>
      <c r="ASJ93" s="17"/>
      <c r="ASK93" s="17"/>
      <c r="ASL93" s="17"/>
      <c r="ASM93" s="17"/>
      <c r="ASN93" s="17"/>
      <c r="ASO93" s="17"/>
      <c r="ASP93" s="17"/>
      <c r="ASQ93" s="17"/>
      <c r="ASR93" s="17"/>
      <c r="ASS93" s="17"/>
      <c r="AST93" s="17"/>
      <c r="ASU93" s="17"/>
      <c r="ASV93" s="17"/>
      <c r="ASW93" s="17"/>
      <c r="ASX93" s="17"/>
      <c r="ASY93" s="17"/>
      <c r="ASZ93" s="17"/>
      <c r="ATA93" s="17"/>
      <c r="ATB93" s="17"/>
      <c r="ATC93" s="17"/>
      <c r="ATD93" s="17"/>
      <c r="ATE93" s="17"/>
      <c r="ATF93" s="17"/>
      <c r="ATG93" s="17"/>
      <c r="ATH93" s="17"/>
      <c r="ATI93" s="17"/>
      <c r="ATJ93" s="17"/>
      <c r="ATK93" s="17"/>
      <c r="ATL93" s="17"/>
      <c r="ATM93" s="17"/>
      <c r="ATN93" s="17"/>
      <c r="ATO93" s="17"/>
      <c r="ATP93" s="17"/>
      <c r="ATQ93" s="17"/>
      <c r="ATR93" s="17"/>
      <c r="ATS93" s="17"/>
      <c r="ATT93" s="17"/>
      <c r="ATU93" s="17"/>
      <c r="ATV93" s="17"/>
      <c r="ATW93" s="17"/>
      <c r="ATX93" s="17"/>
      <c r="ATY93" s="17"/>
      <c r="ATZ93" s="17"/>
      <c r="AUA93" s="17"/>
      <c r="AUB93" s="17"/>
      <c r="AUC93" s="17"/>
      <c r="AUD93" s="17"/>
      <c r="AUE93" s="17"/>
      <c r="AUF93" s="17"/>
      <c r="AUG93" s="17"/>
      <c r="AUH93" s="17"/>
      <c r="AUI93" s="17"/>
      <c r="AUJ93" s="17"/>
      <c r="AUK93" s="17"/>
      <c r="AUL93" s="17"/>
      <c r="AUM93" s="17"/>
      <c r="AUN93" s="17"/>
      <c r="AUO93" s="17"/>
      <c r="AUP93" s="17"/>
      <c r="AUQ93" s="17"/>
      <c r="AUR93" s="17"/>
      <c r="AUS93" s="17"/>
      <c r="AUT93" s="17"/>
      <c r="AUU93" s="17"/>
      <c r="AUV93" s="17"/>
      <c r="AUW93" s="17"/>
      <c r="AUX93" s="17"/>
      <c r="AUY93" s="17"/>
      <c r="AUZ93" s="17"/>
      <c r="AVA93" s="17"/>
      <c r="AVB93" s="17"/>
      <c r="AVC93" s="17"/>
      <c r="AVD93" s="17"/>
      <c r="AVE93" s="17"/>
      <c r="AVF93" s="17"/>
      <c r="AVG93" s="17"/>
      <c r="AVH93" s="17"/>
      <c r="AVI93" s="17"/>
      <c r="AVJ93" s="17"/>
      <c r="AVK93" s="17"/>
      <c r="AVL93" s="17"/>
      <c r="AVM93" s="17"/>
      <c r="AVN93" s="17"/>
      <c r="AVO93" s="17"/>
      <c r="AVP93" s="17"/>
      <c r="AVQ93" s="17"/>
      <c r="AVR93" s="17"/>
      <c r="AVS93" s="17"/>
      <c r="AVT93" s="17"/>
      <c r="AVU93" s="17"/>
      <c r="AVV93" s="17"/>
      <c r="AVW93" s="17"/>
      <c r="AVX93" s="17"/>
      <c r="AVY93" s="17"/>
      <c r="AVZ93" s="17"/>
      <c r="AWA93" s="17"/>
      <c r="AWB93" s="17"/>
      <c r="AWC93" s="17"/>
      <c r="AWD93" s="17"/>
      <c r="AWE93" s="17"/>
      <c r="AWF93" s="17"/>
      <c r="AWG93" s="17"/>
      <c r="AWH93" s="17"/>
      <c r="AWI93" s="17"/>
      <c r="AWJ93" s="17"/>
      <c r="AWK93" s="17"/>
      <c r="AWL93" s="17"/>
      <c r="AWM93" s="17"/>
      <c r="AWN93" s="17"/>
      <c r="AWO93" s="17"/>
      <c r="AWP93" s="17"/>
      <c r="AWQ93" s="17"/>
      <c r="AWR93" s="17"/>
      <c r="AWS93" s="17"/>
      <c r="AWT93" s="17"/>
      <c r="AWU93" s="17"/>
      <c r="AWV93" s="17"/>
      <c r="AWW93" s="17"/>
      <c r="AWX93" s="17"/>
      <c r="AWY93" s="17"/>
      <c r="AWZ93" s="17"/>
      <c r="AXA93" s="17"/>
      <c r="AXB93" s="17"/>
      <c r="AXC93" s="17"/>
      <c r="AXD93" s="17"/>
      <c r="AXE93" s="17"/>
      <c r="AXF93" s="17"/>
      <c r="AXG93" s="17"/>
      <c r="AXH93" s="17"/>
      <c r="AXI93" s="17"/>
      <c r="AXJ93" s="17"/>
      <c r="AXK93" s="17"/>
      <c r="AXL93" s="17"/>
      <c r="AXM93" s="17"/>
      <c r="AXN93" s="17"/>
      <c r="AXO93" s="17"/>
      <c r="AXP93" s="17"/>
      <c r="AXQ93" s="17"/>
      <c r="AXR93" s="17"/>
      <c r="AXS93" s="17"/>
      <c r="AXT93" s="17"/>
      <c r="AXU93" s="17"/>
      <c r="AXV93" s="17"/>
      <c r="AXW93" s="17"/>
      <c r="AXX93" s="17"/>
      <c r="AXY93" s="17"/>
      <c r="AXZ93" s="17"/>
      <c r="AYA93" s="17"/>
      <c r="AYB93" s="17"/>
      <c r="AYC93" s="17"/>
      <c r="AYD93" s="17"/>
      <c r="AYE93" s="17"/>
      <c r="AYF93" s="17"/>
      <c r="AYG93" s="17"/>
      <c r="AYH93" s="17"/>
      <c r="AYI93" s="17"/>
      <c r="AYJ93" s="17"/>
      <c r="AYK93" s="17"/>
      <c r="AYL93" s="17"/>
      <c r="AYM93" s="17"/>
      <c r="AYN93" s="17"/>
      <c r="AYO93" s="17"/>
      <c r="AYP93" s="17"/>
      <c r="AYQ93" s="17"/>
      <c r="AYR93" s="17"/>
      <c r="AYS93" s="17"/>
      <c r="AYT93" s="17"/>
      <c r="AYU93" s="17"/>
      <c r="AYV93" s="17"/>
      <c r="AYW93" s="17"/>
      <c r="AYX93" s="17"/>
      <c r="AYY93" s="17"/>
      <c r="AYZ93" s="17"/>
      <c r="AZA93" s="17"/>
      <c r="AZB93" s="17"/>
      <c r="AZC93" s="17"/>
      <c r="AZD93" s="17"/>
      <c r="AZE93" s="17"/>
      <c r="AZF93" s="17"/>
      <c r="AZG93" s="17"/>
      <c r="AZH93" s="17"/>
      <c r="AZI93" s="17"/>
      <c r="AZJ93" s="17"/>
      <c r="AZK93" s="17"/>
      <c r="AZL93" s="17"/>
      <c r="AZM93" s="17"/>
      <c r="AZN93" s="17"/>
      <c r="AZO93" s="17"/>
      <c r="AZP93" s="17"/>
      <c r="AZQ93" s="17"/>
      <c r="AZR93" s="17"/>
      <c r="AZS93" s="17"/>
      <c r="AZT93" s="17"/>
      <c r="AZU93" s="17"/>
      <c r="AZV93" s="17"/>
      <c r="AZW93" s="17"/>
      <c r="AZX93" s="17"/>
      <c r="AZY93" s="17"/>
      <c r="AZZ93" s="17"/>
      <c r="BAA93" s="17"/>
      <c r="BAB93" s="17"/>
      <c r="BAC93" s="17"/>
      <c r="BAD93" s="17"/>
      <c r="BAE93" s="17"/>
      <c r="BAF93" s="17"/>
      <c r="BAG93" s="17"/>
      <c r="BAH93" s="17"/>
      <c r="BAI93" s="17"/>
      <c r="BAJ93" s="17"/>
      <c r="BAK93" s="17"/>
      <c r="BAL93" s="17"/>
      <c r="BAM93" s="17"/>
      <c r="BAN93" s="17"/>
      <c r="BAO93" s="17"/>
      <c r="BAP93" s="17"/>
      <c r="BAQ93" s="17"/>
      <c r="BAR93" s="17"/>
      <c r="BAS93" s="17"/>
      <c r="BAT93" s="17"/>
      <c r="BAU93" s="17"/>
      <c r="BAV93" s="17"/>
      <c r="BAW93" s="17"/>
      <c r="BAX93" s="17"/>
      <c r="BAY93" s="17"/>
      <c r="BAZ93" s="17"/>
      <c r="BBA93" s="17"/>
      <c r="BBB93" s="17"/>
      <c r="BBC93" s="17"/>
      <c r="BBD93" s="17"/>
      <c r="BBE93" s="17"/>
      <c r="BBF93" s="17"/>
      <c r="BBG93" s="17"/>
      <c r="BBH93" s="17"/>
      <c r="BBI93" s="17"/>
      <c r="BBJ93" s="17"/>
      <c r="BBK93" s="17"/>
      <c r="BBL93" s="17"/>
      <c r="BBM93" s="17"/>
      <c r="BBN93" s="17"/>
      <c r="BBO93" s="17"/>
      <c r="BBP93" s="17"/>
      <c r="BBQ93" s="17"/>
      <c r="BBR93" s="17"/>
      <c r="BBS93" s="17"/>
      <c r="BBT93" s="17"/>
      <c r="BBU93" s="17"/>
      <c r="BBV93" s="17"/>
      <c r="BBW93" s="17"/>
      <c r="BBX93" s="17"/>
      <c r="BBY93" s="17"/>
      <c r="BBZ93" s="17"/>
      <c r="BCA93" s="17"/>
      <c r="BCB93" s="17"/>
      <c r="BCC93" s="17"/>
      <c r="BCD93" s="17"/>
      <c r="BCE93" s="17"/>
      <c r="BCF93" s="17"/>
      <c r="BCG93" s="17"/>
      <c r="BCH93" s="17"/>
      <c r="BCI93" s="17"/>
      <c r="BCJ93" s="17"/>
      <c r="BCK93" s="17"/>
      <c r="BCL93" s="17"/>
      <c r="BCM93" s="17"/>
      <c r="BCN93" s="17"/>
      <c r="BCO93" s="17"/>
      <c r="BCP93" s="17"/>
      <c r="BCQ93" s="17"/>
      <c r="BCR93" s="17"/>
      <c r="BCS93" s="17"/>
      <c r="BCT93" s="17"/>
      <c r="BCU93" s="17"/>
      <c r="BCV93" s="17"/>
      <c r="BCW93" s="17"/>
      <c r="BCX93" s="17"/>
      <c r="BCY93" s="17"/>
      <c r="BCZ93" s="17"/>
      <c r="BDA93" s="17"/>
      <c r="BDB93" s="17"/>
      <c r="BDC93" s="17"/>
      <c r="BDD93" s="17"/>
      <c r="BDE93" s="17"/>
      <c r="BDF93" s="17"/>
      <c r="BDG93" s="17"/>
      <c r="BDH93" s="17"/>
      <c r="BDI93" s="17"/>
      <c r="BDJ93" s="17"/>
      <c r="BDK93" s="17"/>
      <c r="BDL93" s="17"/>
      <c r="BDM93" s="17"/>
      <c r="BDN93" s="17"/>
      <c r="BDO93" s="17"/>
      <c r="BDP93" s="17"/>
      <c r="BDQ93" s="17"/>
      <c r="BDR93" s="17"/>
      <c r="BDS93" s="17"/>
      <c r="BDT93" s="17"/>
      <c r="BDU93" s="17"/>
      <c r="BDV93" s="17"/>
      <c r="BDW93" s="17"/>
      <c r="BDX93" s="17"/>
      <c r="BDY93" s="17"/>
      <c r="BDZ93" s="17"/>
      <c r="BEA93" s="17"/>
      <c r="BEB93" s="17"/>
      <c r="BEC93" s="17"/>
      <c r="BED93" s="17"/>
      <c r="BEE93" s="17"/>
      <c r="BEF93" s="17"/>
      <c r="BEG93" s="17"/>
      <c r="BEH93" s="17"/>
      <c r="BEI93" s="17"/>
      <c r="BEJ93" s="17"/>
      <c r="BEK93" s="17"/>
      <c r="BEL93" s="17"/>
      <c r="BEM93" s="17"/>
      <c r="BEN93" s="17"/>
      <c r="BEO93" s="17"/>
      <c r="BEP93" s="17"/>
      <c r="BEQ93" s="17"/>
      <c r="BER93" s="17"/>
      <c r="BES93" s="17"/>
      <c r="BET93" s="17"/>
      <c r="BEU93" s="17"/>
      <c r="BEV93" s="17"/>
      <c r="BEW93" s="17"/>
      <c r="BEX93" s="17"/>
      <c r="BEY93" s="17"/>
      <c r="BEZ93" s="17"/>
      <c r="BFA93" s="17"/>
      <c r="BFB93" s="17"/>
      <c r="BFC93" s="17"/>
      <c r="BFD93" s="17"/>
      <c r="BFE93" s="17"/>
      <c r="BFF93" s="17"/>
      <c r="BFG93" s="17"/>
      <c r="BFH93" s="17"/>
      <c r="BFI93" s="17"/>
      <c r="BFJ93" s="17"/>
      <c r="BFK93" s="17"/>
      <c r="BFL93" s="17"/>
      <c r="BFM93" s="17"/>
      <c r="BFN93" s="17"/>
      <c r="BFO93" s="17"/>
      <c r="BFP93" s="17"/>
      <c r="BFQ93" s="17"/>
      <c r="BFR93" s="17"/>
      <c r="BFS93" s="17"/>
      <c r="BFT93" s="17"/>
      <c r="BFU93" s="17"/>
      <c r="BFV93" s="17"/>
      <c r="BFW93" s="17"/>
      <c r="BFX93" s="17"/>
      <c r="BFY93" s="17"/>
      <c r="BFZ93" s="17"/>
      <c r="BGA93" s="17"/>
      <c r="BGB93" s="17"/>
      <c r="BGC93" s="17"/>
      <c r="BGD93" s="17"/>
      <c r="BGE93" s="17"/>
      <c r="BGF93" s="17"/>
      <c r="BGG93" s="17"/>
      <c r="BGH93" s="17"/>
      <c r="BGI93" s="17"/>
      <c r="BGJ93" s="17"/>
      <c r="BGK93" s="17"/>
      <c r="BGL93" s="17"/>
      <c r="BGM93" s="17"/>
      <c r="BGN93" s="17"/>
      <c r="BGO93" s="17"/>
      <c r="BGP93" s="17"/>
      <c r="BGQ93" s="17"/>
      <c r="BGR93" s="17"/>
      <c r="BGS93" s="17"/>
      <c r="BGT93" s="17"/>
      <c r="BGU93" s="17"/>
      <c r="BGV93" s="17"/>
      <c r="BGW93" s="17"/>
      <c r="BGX93" s="17"/>
      <c r="BGY93" s="17"/>
      <c r="BGZ93" s="17"/>
      <c r="BHA93" s="17"/>
      <c r="BHB93" s="17"/>
      <c r="BHC93" s="17"/>
      <c r="BHD93" s="17"/>
      <c r="BHE93" s="17"/>
      <c r="BHF93" s="17"/>
      <c r="BHG93" s="17"/>
      <c r="BHH93" s="17"/>
      <c r="BHI93" s="17"/>
      <c r="BHJ93" s="17"/>
      <c r="BHK93" s="17"/>
      <c r="BHL93" s="17"/>
      <c r="BHM93" s="17"/>
      <c r="BHN93" s="17"/>
      <c r="BHO93" s="17"/>
      <c r="BHP93" s="17"/>
      <c r="BHQ93" s="17"/>
      <c r="BHR93" s="17"/>
      <c r="BHS93" s="17"/>
      <c r="BHT93" s="17"/>
      <c r="BHU93" s="17"/>
      <c r="BHV93" s="17"/>
      <c r="BHW93" s="17"/>
      <c r="BHX93" s="17"/>
      <c r="BHY93" s="17"/>
      <c r="BHZ93" s="17"/>
      <c r="BIA93" s="17"/>
      <c r="BIB93" s="17"/>
      <c r="BIC93" s="17"/>
      <c r="BID93" s="17"/>
      <c r="BIE93" s="17"/>
      <c r="BIF93" s="17"/>
      <c r="BIG93" s="17"/>
      <c r="BIH93" s="17"/>
      <c r="BII93" s="17"/>
      <c r="BIJ93" s="17"/>
      <c r="BIK93" s="17"/>
      <c r="BIL93" s="17"/>
      <c r="BIM93" s="17"/>
      <c r="BIN93" s="17"/>
      <c r="BIO93" s="17"/>
      <c r="BIP93" s="17"/>
      <c r="BIQ93" s="17"/>
      <c r="BIR93" s="17"/>
      <c r="BIS93" s="17"/>
      <c r="BIT93" s="17"/>
      <c r="BIU93" s="17"/>
      <c r="BIV93" s="17"/>
      <c r="BIW93" s="17"/>
      <c r="BIX93" s="17"/>
      <c r="BIY93" s="17"/>
      <c r="BIZ93" s="17"/>
      <c r="BJA93" s="17"/>
      <c r="BJB93" s="17"/>
      <c r="BJC93" s="17"/>
      <c r="BJD93" s="17"/>
      <c r="BJE93" s="17"/>
      <c r="BJF93" s="17"/>
      <c r="BJG93" s="17"/>
      <c r="BJH93" s="17"/>
      <c r="BJI93" s="17"/>
      <c r="BJJ93" s="17"/>
      <c r="BJK93" s="17"/>
      <c r="BJL93" s="17"/>
      <c r="BJM93" s="17"/>
      <c r="BJN93" s="17"/>
      <c r="BJO93" s="17"/>
      <c r="BJP93" s="17"/>
      <c r="BJQ93" s="17"/>
      <c r="BJR93" s="17"/>
      <c r="BJS93" s="17"/>
      <c r="BJT93" s="17"/>
      <c r="BJU93" s="17"/>
      <c r="BJV93" s="17"/>
      <c r="BJW93" s="17"/>
      <c r="BJX93" s="17"/>
      <c r="BJY93" s="17"/>
      <c r="BJZ93" s="17"/>
      <c r="BKA93" s="17"/>
      <c r="BKB93" s="17"/>
      <c r="BKC93" s="17"/>
      <c r="BKD93" s="17"/>
      <c r="BKE93" s="17"/>
      <c r="BKF93" s="17"/>
      <c r="BKG93" s="17"/>
      <c r="BKH93" s="17"/>
      <c r="BKI93" s="17"/>
      <c r="BKJ93" s="17"/>
      <c r="BKK93" s="17"/>
      <c r="BKL93" s="17"/>
      <c r="BKM93" s="17"/>
      <c r="BKN93" s="17"/>
      <c r="BKO93" s="17"/>
      <c r="BKP93" s="17"/>
      <c r="BKQ93" s="17"/>
      <c r="BKR93" s="17"/>
      <c r="BKS93" s="17"/>
      <c r="BKT93" s="17"/>
      <c r="BKU93" s="17"/>
      <c r="BKV93" s="17"/>
      <c r="BKW93" s="17"/>
      <c r="BKX93" s="17"/>
      <c r="BKY93" s="17"/>
      <c r="BKZ93" s="17"/>
      <c r="BLA93" s="17"/>
      <c r="BLB93" s="17"/>
      <c r="BLC93" s="17"/>
      <c r="BLD93" s="17"/>
      <c r="BLE93" s="17"/>
      <c r="BLF93" s="17"/>
      <c r="BLG93" s="17"/>
      <c r="BLH93" s="17"/>
      <c r="BLI93" s="17"/>
      <c r="BLJ93" s="17"/>
      <c r="BLK93" s="17"/>
      <c r="BLL93" s="17"/>
      <c r="BLM93" s="17"/>
      <c r="BLN93" s="17"/>
      <c r="BLO93" s="17"/>
      <c r="BLP93" s="17"/>
      <c r="BLQ93" s="17"/>
      <c r="BLR93" s="17"/>
      <c r="BLS93" s="17"/>
      <c r="BLT93" s="17"/>
      <c r="BLU93" s="17"/>
      <c r="BLV93" s="17"/>
      <c r="BLW93" s="17"/>
      <c r="BLX93" s="17"/>
      <c r="BLY93" s="17"/>
      <c r="BLZ93" s="17"/>
      <c r="BMA93" s="17"/>
      <c r="BMB93" s="17"/>
      <c r="BMC93" s="17"/>
      <c r="BMD93" s="17"/>
      <c r="BME93" s="17"/>
      <c r="BMF93" s="17"/>
      <c r="BMG93" s="17"/>
      <c r="BMH93" s="17"/>
      <c r="BMI93" s="17"/>
      <c r="BMJ93" s="17"/>
      <c r="BMK93" s="17"/>
      <c r="BML93" s="17"/>
      <c r="BMM93" s="17"/>
      <c r="BMN93" s="17"/>
      <c r="BMO93" s="17"/>
      <c r="BMP93" s="17"/>
      <c r="BMQ93" s="17"/>
      <c r="BMR93" s="17"/>
      <c r="BMS93" s="17"/>
      <c r="BMT93" s="17"/>
      <c r="BMU93" s="17"/>
      <c r="BMV93" s="17"/>
      <c r="BMW93" s="17"/>
      <c r="BMX93" s="17"/>
      <c r="BMY93" s="17"/>
      <c r="BMZ93" s="17"/>
      <c r="BNA93" s="17"/>
      <c r="BNB93" s="17"/>
      <c r="BNC93" s="17"/>
      <c r="BND93" s="17"/>
      <c r="BNE93" s="17"/>
      <c r="BNF93" s="17"/>
      <c r="BNG93" s="17"/>
      <c r="BNH93" s="17"/>
      <c r="BNI93" s="17"/>
      <c r="BNJ93" s="17"/>
      <c r="BNK93" s="17"/>
      <c r="BNL93" s="17"/>
      <c r="BNM93" s="17"/>
      <c r="BNN93" s="17"/>
      <c r="BNO93" s="17"/>
      <c r="BNP93" s="17"/>
      <c r="BNQ93" s="17"/>
      <c r="BNR93" s="17"/>
      <c r="BNS93" s="17"/>
      <c r="BNT93" s="17"/>
      <c r="BNU93" s="17"/>
      <c r="BNV93" s="17"/>
      <c r="BNW93" s="17"/>
      <c r="BNX93" s="17"/>
      <c r="BNY93" s="17"/>
      <c r="BNZ93" s="17"/>
      <c r="BOA93" s="17"/>
      <c r="BOB93" s="17"/>
      <c r="BOC93" s="17"/>
      <c r="BOD93" s="17"/>
      <c r="BOE93" s="17"/>
      <c r="BOF93" s="17"/>
      <c r="BOG93" s="17"/>
      <c r="BOH93" s="17"/>
      <c r="BOI93" s="17"/>
      <c r="BOJ93" s="17"/>
      <c r="BOK93" s="17"/>
      <c r="BOL93" s="17"/>
      <c r="BOM93" s="17"/>
      <c r="BON93" s="17"/>
      <c r="BOO93" s="17"/>
      <c r="BOP93" s="17"/>
      <c r="BOQ93" s="17"/>
      <c r="BOR93" s="17"/>
      <c r="BOS93" s="17"/>
      <c r="BOT93" s="17"/>
      <c r="BOU93" s="17"/>
      <c r="BOV93" s="17"/>
      <c r="BOW93" s="17"/>
      <c r="BOX93" s="17"/>
      <c r="BOY93" s="17"/>
      <c r="BOZ93" s="17"/>
      <c r="BPA93" s="17"/>
      <c r="BPB93" s="17"/>
      <c r="BPC93" s="17"/>
      <c r="BPD93" s="17"/>
      <c r="BPE93" s="17"/>
      <c r="BPF93" s="17"/>
      <c r="BPG93" s="17"/>
      <c r="BPH93" s="17"/>
      <c r="BPI93" s="17"/>
      <c r="BPJ93" s="17"/>
      <c r="BPK93" s="17"/>
      <c r="BPL93" s="17"/>
      <c r="BPM93" s="17"/>
      <c r="BPN93" s="17"/>
      <c r="BPO93" s="17"/>
      <c r="BPP93" s="17"/>
      <c r="BPQ93" s="17"/>
      <c r="BPR93" s="17"/>
      <c r="BPS93" s="17"/>
      <c r="BPT93" s="17"/>
      <c r="BPU93" s="17"/>
      <c r="BPV93" s="17"/>
      <c r="BPW93" s="17"/>
      <c r="BPX93" s="17"/>
      <c r="BPY93" s="17"/>
      <c r="BPZ93" s="17"/>
      <c r="BQA93" s="17"/>
      <c r="BQB93" s="17"/>
      <c r="BQC93" s="17"/>
      <c r="BQD93" s="17"/>
      <c r="BQE93" s="17"/>
      <c r="BQF93" s="17"/>
      <c r="BQG93" s="17"/>
      <c r="BQH93" s="17"/>
      <c r="BQI93" s="17"/>
      <c r="BQJ93" s="17"/>
      <c r="BQK93" s="17"/>
      <c r="BQL93" s="17"/>
      <c r="BQM93" s="17"/>
      <c r="BQN93" s="17"/>
      <c r="BQO93" s="17"/>
      <c r="BQP93" s="17"/>
      <c r="BQQ93" s="17"/>
      <c r="BQR93" s="17"/>
      <c r="BQS93" s="17"/>
      <c r="BQT93" s="17"/>
      <c r="BQU93" s="17"/>
      <c r="BQV93" s="17"/>
      <c r="BQW93" s="17"/>
      <c r="BQX93" s="17"/>
      <c r="BQY93" s="17"/>
      <c r="BQZ93" s="17"/>
      <c r="BRA93" s="17"/>
      <c r="BRB93" s="17"/>
      <c r="BRC93" s="17"/>
      <c r="BRD93" s="17"/>
      <c r="BRE93" s="17"/>
      <c r="BRF93" s="17"/>
      <c r="BRG93" s="17"/>
      <c r="BRH93" s="17"/>
      <c r="BRI93" s="17"/>
      <c r="BRJ93" s="17"/>
      <c r="BRK93" s="17"/>
      <c r="BRL93" s="17"/>
      <c r="BRM93" s="17"/>
      <c r="BRN93" s="17"/>
      <c r="BRO93" s="17"/>
      <c r="BRP93" s="17"/>
      <c r="BRQ93" s="17"/>
      <c r="BRR93" s="17"/>
      <c r="BRS93" s="17"/>
      <c r="BRT93" s="17"/>
      <c r="BRU93" s="17"/>
      <c r="BRV93" s="17"/>
      <c r="BRW93" s="17"/>
      <c r="BRX93" s="17"/>
      <c r="BRY93" s="17"/>
      <c r="BRZ93" s="17"/>
      <c r="BSA93" s="17"/>
      <c r="BSB93" s="17"/>
      <c r="BSC93" s="17"/>
      <c r="BSD93" s="17"/>
      <c r="BSE93" s="17"/>
      <c r="BSF93" s="17"/>
      <c r="BSG93" s="17"/>
      <c r="BSH93" s="17"/>
      <c r="BSI93" s="17"/>
      <c r="BSJ93" s="17"/>
      <c r="BSK93" s="17"/>
      <c r="BSL93" s="17"/>
      <c r="BSM93" s="17"/>
      <c r="BSN93" s="17"/>
      <c r="BSO93" s="17"/>
      <c r="BSP93" s="17"/>
      <c r="BSQ93" s="17"/>
      <c r="BSR93" s="17"/>
      <c r="BSS93" s="17"/>
      <c r="BST93" s="17"/>
      <c r="BSU93" s="17"/>
      <c r="BSV93" s="17"/>
      <c r="BSW93" s="17"/>
      <c r="BSX93" s="17"/>
      <c r="BSY93" s="17"/>
      <c r="BSZ93" s="17"/>
      <c r="BTA93" s="17"/>
      <c r="BTB93" s="17"/>
      <c r="BTC93" s="17"/>
      <c r="BTD93" s="17"/>
      <c r="BTE93" s="17"/>
      <c r="BTF93" s="17"/>
      <c r="BTG93" s="17"/>
      <c r="BTH93" s="17"/>
      <c r="BTI93" s="17"/>
      <c r="BTJ93" s="17"/>
      <c r="BTK93" s="17"/>
      <c r="BTL93" s="17"/>
      <c r="BTM93" s="17"/>
      <c r="BTN93" s="17"/>
      <c r="BTO93" s="17"/>
      <c r="BTP93" s="17"/>
      <c r="BTQ93" s="17"/>
      <c r="BTR93" s="17"/>
      <c r="BTS93" s="17"/>
      <c r="BTT93" s="17"/>
      <c r="BTU93" s="17"/>
      <c r="BTV93" s="17"/>
      <c r="BTW93" s="17"/>
      <c r="BTX93" s="17"/>
      <c r="BTY93" s="17"/>
      <c r="BTZ93" s="17"/>
      <c r="BUA93" s="17"/>
      <c r="BUB93" s="17"/>
      <c r="BUC93" s="17"/>
      <c r="BUD93" s="17"/>
      <c r="BUE93" s="17"/>
      <c r="BUF93" s="17"/>
      <c r="BUG93" s="17"/>
      <c r="BUH93" s="17"/>
      <c r="BUI93" s="17"/>
      <c r="BUJ93" s="17"/>
      <c r="BUK93" s="17"/>
      <c r="BUL93" s="17"/>
      <c r="BUM93" s="17"/>
      <c r="BUN93" s="17"/>
      <c r="BUO93" s="17"/>
      <c r="BUP93" s="17"/>
      <c r="BUQ93" s="17"/>
      <c r="BUR93" s="17"/>
      <c r="BUS93" s="17"/>
      <c r="BUT93" s="17"/>
      <c r="BUU93" s="17"/>
      <c r="BUV93" s="17"/>
      <c r="BUW93" s="17"/>
      <c r="BUX93" s="17"/>
      <c r="BUY93" s="17"/>
      <c r="BUZ93" s="17"/>
      <c r="BVA93" s="17"/>
      <c r="BVB93" s="17"/>
      <c r="BVC93" s="17"/>
      <c r="BVD93" s="17"/>
      <c r="BVE93" s="17"/>
      <c r="BVF93" s="17"/>
      <c r="BVG93" s="17"/>
      <c r="BVH93" s="17"/>
      <c r="BVI93" s="17"/>
      <c r="BVJ93" s="17"/>
      <c r="BVK93" s="17"/>
      <c r="BVL93" s="17"/>
      <c r="BVM93" s="17"/>
      <c r="BVN93" s="17"/>
      <c r="BVO93" s="17"/>
      <c r="BVP93" s="17"/>
      <c r="BVQ93" s="17"/>
      <c r="BVR93" s="17"/>
      <c r="BVS93" s="17"/>
      <c r="BVT93" s="17"/>
      <c r="BVU93" s="17"/>
      <c r="BVV93" s="17"/>
      <c r="BVW93" s="17"/>
      <c r="BVX93" s="17"/>
      <c r="BVY93" s="17"/>
      <c r="BVZ93" s="17"/>
      <c r="BWA93" s="17"/>
      <c r="BWB93" s="17"/>
      <c r="BWC93" s="17"/>
      <c r="BWD93" s="17"/>
      <c r="BWE93" s="17"/>
      <c r="BWF93" s="17"/>
      <c r="BWG93" s="17"/>
      <c r="BWH93" s="17"/>
      <c r="BWI93" s="17"/>
      <c r="BWJ93" s="17"/>
      <c r="BWK93" s="17"/>
      <c r="BWL93" s="17"/>
      <c r="BWM93" s="17"/>
      <c r="BWN93" s="17"/>
      <c r="BWO93" s="17"/>
      <c r="BWP93" s="17"/>
      <c r="BWQ93" s="17"/>
      <c r="BWR93" s="17"/>
      <c r="BWS93" s="17"/>
      <c r="BWT93" s="17"/>
      <c r="BWU93" s="17"/>
      <c r="BWV93" s="17"/>
      <c r="BWW93" s="17"/>
      <c r="BWX93" s="17"/>
      <c r="BWY93" s="17"/>
      <c r="BWZ93" s="17"/>
      <c r="BXA93" s="17"/>
      <c r="BXB93" s="17"/>
      <c r="BXC93" s="17"/>
      <c r="BXD93" s="17"/>
      <c r="BXE93" s="17"/>
      <c r="BXF93" s="17"/>
      <c r="BXG93" s="17"/>
      <c r="BXH93" s="17"/>
      <c r="BXI93" s="17"/>
      <c r="BXJ93" s="17"/>
      <c r="BXK93" s="17"/>
      <c r="BXL93" s="17"/>
      <c r="BXM93" s="17"/>
      <c r="BXN93" s="17"/>
      <c r="BXO93" s="17"/>
      <c r="BXP93" s="17"/>
      <c r="BXQ93" s="17"/>
      <c r="BXR93" s="17"/>
      <c r="BXS93" s="17"/>
      <c r="BXT93" s="17"/>
      <c r="BXU93" s="17"/>
      <c r="BXV93" s="17"/>
      <c r="BXW93" s="17"/>
      <c r="BXX93" s="17"/>
      <c r="BXY93" s="17"/>
      <c r="BXZ93" s="17"/>
      <c r="BYA93" s="17"/>
      <c r="BYB93" s="17"/>
      <c r="BYC93" s="17"/>
      <c r="BYD93" s="17"/>
      <c r="BYE93" s="17"/>
      <c r="BYF93" s="17"/>
      <c r="BYG93" s="17"/>
      <c r="BYH93" s="17"/>
      <c r="BYI93" s="17"/>
      <c r="BYJ93" s="17"/>
      <c r="BYK93" s="17"/>
      <c r="BYL93" s="17"/>
      <c r="BYM93" s="17"/>
      <c r="BYN93" s="17"/>
      <c r="BYO93" s="17"/>
      <c r="BYP93" s="17"/>
      <c r="BYQ93" s="17"/>
      <c r="BYR93" s="17"/>
      <c r="BYS93" s="17"/>
      <c r="BYT93" s="17"/>
      <c r="BYU93" s="17"/>
      <c r="BYV93" s="17"/>
      <c r="BYW93" s="17"/>
      <c r="BYX93" s="17"/>
      <c r="BYY93" s="17"/>
      <c r="BYZ93" s="17"/>
      <c r="BZA93" s="17"/>
      <c r="BZB93" s="17"/>
      <c r="BZC93" s="17"/>
      <c r="BZD93" s="17"/>
      <c r="BZE93" s="17"/>
      <c r="BZF93" s="17"/>
      <c r="BZG93" s="17"/>
      <c r="BZH93" s="17"/>
      <c r="BZI93" s="17"/>
      <c r="BZJ93" s="17"/>
      <c r="BZK93" s="17"/>
      <c r="BZL93" s="17"/>
      <c r="BZM93" s="17"/>
      <c r="BZN93" s="17"/>
      <c r="BZO93" s="17"/>
      <c r="BZP93" s="17"/>
      <c r="BZQ93" s="17"/>
      <c r="BZR93" s="17"/>
      <c r="BZS93" s="17"/>
      <c r="BZT93" s="17"/>
      <c r="BZU93" s="17"/>
      <c r="BZV93" s="17"/>
      <c r="BZW93" s="17"/>
      <c r="BZX93" s="17"/>
      <c r="BZY93" s="17"/>
      <c r="BZZ93" s="17"/>
      <c r="CAA93" s="17"/>
      <c r="CAB93" s="17"/>
      <c r="CAC93" s="17"/>
      <c r="CAD93" s="17"/>
      <c r="CAE93" s="17"/>
      <c r="CAF93" s="17"/>
      <c r="CAG93" s="17"/>
      <c r="CAH93" s="17"/>
      <c r="CAI93" s="17"/>
      <c r="CAJ93" s="17"/>
      <c r="CAK93" s="17"/>
      <c r="CAL93" s="17"/>
      <c r="CAM93" s="17"/>
      <c r="CAN93" s="17"/>
      <c r="CAO93" s="17"/>
      <c r="CAP93" s="17"/>
      <c r="CAQ93" s="17"/>
      <c r="CAR93" s="17"/>
      <c r="CAS93" s="17"/>
      <c r="CAT93" s="17"/>
      <c r="CAU93" s="17"/>
      <c r="CAV93" s="17"/>
      <c r="CAW93" s="17"/>
      <c r="CAX93" s="17"/>
      <c r="CAY93" s="17"/>
      <c r="CAZ93" s="17"/>
      <c r="CBA93" s="17"/>
      <c r="CBB93" s="17"/>
      <c r="CBC93" s="17"/>
      <c r="CBD93" s="17"/>
      <c r="CBE93" s="17"/>
      <c r="CBF93" s="17"/>
      <c r="CBG93" s="17"/>
      <c r="CBH93" s="17"/>
      <c r="CBI93" s="17"/>
      <c r="CBJ93" s="17"/>
      <c r="CBK93" s="17"/>
      <c r="CBL93" s="17"/>
      <c r="CBM93" s="17"/>
      <c r="CBN93" s="17"/>
      <c r="CBO93" s="17"/>
      <c r="CBP93" s="17"/>
      <c r="CBQ93" s="17"/>
      <c r="CBR93" s="17"/>
      <c r="CBS93" s="17"/>
      <c r="CBT93" s="17"/>
      <c r="CBU93" s="17"/>
      <c r="CBV93" s="17"/>
      <c r="CBW93" s="17"/>
      <c r="CBX93" s="17"/>
      <c r="CBY93" s="17"/>
      <c r="CBZ93" s="17"/>
      <c r="CCA93" s="17"/>
      <c r="CCB93" s="17"/>
      <c r="CCC93" s="17"/>
      <c r="CCD93" s="17"/>
      <c r="CCE93" s="17"/>
      <c r="CCF93" s="17"/>
      <c r="CCG93" s="17"/>
      <c r="CCH93" s="17"/>
      <c r="CCI93" s="17"/>
      <c r="CCJ93" s="17"/>
      <c r="CCK93" s="17"/>
      <c r="CCL93" s="17"/>
      <c r="CCM93" s="17"/>
      <c r="CCN93" s="17"/>
      <c r="CCO93" s="17"/>
      <c r="CCP93" s="17"/>
      <c r="CCQ93" s="17"/>
      <c r="CCR93" s="17"/>
      <c r="CCS93" s="17"/>
      <c r="CCT93" s="17"/>
      <c r="CCU93" s="17"/>
      <c r="CCV93" s="17"/>
      <c r="CCW93" s="17"/>
      <c r="CCX93" s="17"/>
      <c r="CCY93" s="17"/>
      <c r="CCZ93" s="17"/>
      <c r="CDA93" s="17"/>
      <c r="CDB93" s="17"/>
      <c r="CDC93" s="17"/>
      <c r="CDD93" s="17"/>
      <c r="CDE93" s="17"/>
      <c r="CDF93" s="17"/>
      <c r="CDG93" s="17"/>
      <c r="CDH93" s="17"/>
      <c r="CDI93" s="17"/>
      <c r="CDJ93" s="17"/>
      <c r="CDK93" s="17"/>
      <c r="CDL93" s="17"/>
      <c r="CDM93" s="17"/>
      <c r="CDN93" s="17"/>
      <c r="CDO93" s="17"/>
      <c r="CDP93" s="17"/>
      <c r="CDQ93" s="17"/>
      <c r="CDR93" s="17"/>
      <c r="CDS93" s="17"/>
      <c r="CDT93" s="17"/>
      <c r="CDU93" s="17"/>
      <c r="CDV93" s="17"/>
      <c r="CDW93" s="17"/>
      <c r="CDX93" s="17"/>
      <c r="CDY93" s="17"/>
      <c r="CDZ93" s="17"/>
      <c r="CEA93" s="17"/>
      <c r="CEB93" s="17"/>
      <c r="CEC93" s="17"/>
      <c r="CED93" s="17"/>
      <c r="CEE93" s="17"/>
      <c r="CEF93" s="17"/>
      <c r="CEG93" s="17"/>
      <c r="CEH93" s="17"/>
      <c r="CEI93" s="17"/>
      <c r="CEJ93" s="17"/>
      <c r="CEK93" s="17"/>
      <c r="CEL93" s="17"/>
      <c r="CEM93" s="17"/>
      <c r="CEN93" s="17"/>
      <c r="CEO93" s="17"/>
      <c r="CEP93" s="17"/>
      <c r="CEQ93" s="17"/>
      <c r="CER93" s="17"/>
      <c r="CES93" s="17"/>
      <c r="CET93" s="17"/>
      <c r="CEU93" s="17"/>
      <c r="CEV93" s="17"/>
      <c r="CEW93" s="17"/>
      <c r="CEX93" s="17"/>
      <c r="CEY93" s="17"/>
      <c r="CEZ93" s="17"/>
      <c r="CFA93" s="17"/>
      <c r="CFB93" s="17"/>
      <c r="CFC93" s="17"/>
      <c r="CFD93" s="17"/>
      <c r="CFE93" s="17"/>
      <c r="CFF93" s="17"/>
      <c r="CFG93" s="17"/>
      <c r="CFH93" s="17"/>
      <c r="CFI93" s="17"/>
      <c r="CFJ93" s="17"/>
      <c r="CFK93" s="17"/>
      <c r="CFL93" s="17"/>
      <c r="CFM93" s="17"/>
      <c r="CFN93" s="17"/>
      <c r="CFO93" s="17"/>
      <c r="CFP93" s="17"/>
      <c r="CFQ93" s="17"/>
      <c r="CFR93" s="17"/>
      <c r="CFS93" s="17"/>
      <c r="CFT93" s="17"/>
      <c r="CFU93" s="17"/>
      <c r="CFV93" s="17"/>
      <c r="CFW93" s="17"/>
      <c r="CFX93" s="17"/>
      <c r="CFY93" s="17"/>
      <c r="CFZ93" s="17"/>
      <c r="CGA93" s="17"/>
      <c r="CGB93" s="17"/>
      <c r="CGC93" s="17"/>
      <c r="CGD93" s="17"/>
      <c r="CGE93" s="17"/>
      <c r="CGF93" s="17"/>
      <c r="CGG93" s="17"/>
      <c r="CGH93" s="17"/>
      <c r="CGI93" s="17"/>
      <c r="CGJ93" s="17"/>
      <c r="CGK93" s="17"/>
      <c r="CGL93" s="17"/>
      <c r="CGM93" s="17"/>
      <c r="CGN93" s="17"/>
      <c r="CGO93" s="17"/>
      <c r="CGP93" s="17"/>
      <c r="CGQ93" s="17"/>
      <c r="CGR93" s="17"/>
      <c r="CGS93" s="17"/>
      <c r="CGT93" s="17"/>
      <c r="CGU93" s="17"/>
      <c r="CGV93" s="17"/>
      <c r="CGW93" s="17"/>
      <c r="CGX93" s="17"/>
      <c r="CGY93" s="17"/>
      <c r="CGZ93" s="17"/>
      <c r="CHA93" s="17"/>
      <c r="CHB93" s="17"/>
      <c r="CHC93" s="17"/>
      <c r="CHD93" s="17"/>
      <c r="CHE93" s="17"/>
      <c r="CHF93" s="17"/>
      <c r="CHG93" s="17"/>
      <c r="CHH93" s="17"/>
      <c r="CHI93" s="17"/>
      <c r="CHJ93" s="17"/>
      <c r="CHK93" s="17"/>
      <c r="CHL93" s="17"/>
      <c r="CHM93" s="17"/>
      <c r="CHN93" s="17"/>
      <c r="CHO93" s="17"/>
      <c r="CHP93" s="17"/>
      <c r="CHQ93" s="17"/>
      <c r="CHR93" s="17"/>
      <c r="CHS93" s="17"/>
      <c r="CHT93" s="17"/>
      <c r="CHU93" s="17"/>
      <c r="CHV93" s="17"/>
      <c r="CHW93" s="17"/>
      <c r="CHX93" s="17"/>
      <c r="CHY93" s="17"/>
      <c r="CHZ93" s="17"/>
      <c r="CIA93" s="17"/>
      <c r="CIB93" s="17"/>
      <c r="CIC93" s="17"/>
      <c r="CID93" s="17"/>
      <c r="CIE93" s="17"/>
      <c r="CIF93" s="17"/>
      <c r="CIG93" s="17"/>
      <c r="CIH93" s="17"/>
      <c r="CII93" s="17"/>
      <c r="CIJ93" s="17"/>
      <c r="CIK93" s="17"/>
      <c r="CIL93" s="17"/>
      <c r="CIM93" s="17"/>
      <c r="CIN93" s="17"/>
      <c r="CIO93" s="17"/>
      <c r="CIP93" s="17"/>
      <c r="CIQ93" s="17"/>
      <c r="CIR93" s="17"/>
      <c r="CIS93" s="17"/>
      <c r="CIT93" s="17"/>
      <c r="CIU93" s="17"/>
      <c r="CIV93" s="17"/>
      <c r="CIW93" s="17"/>
      <c r="CIX93" s="17"/>
      <c r="CIY93" s="17"/>
      <c r="CIZ93" s="17"/>
      <c r="CJA93" s="17"/>
      <c r="CJB93" s="17"/>
      <c r="CJC93" s="17"/>
      <c r="CJD93" s="17"/>
      <c r="CJE93" s="17"/>
      <c r="CJF93" s="17"/>
      <c r="CJG93" s="17"/>
      <c r="CJH93" s="17"/>
      <c r="CJI93" s="17"/>
      <c r="CJJ93" s="17"/>
      <c r="CJK93" s="17"/>
      <c r="CJL93" s="17"/>
      <c r="CJM93" s="17"/>
      <c r="CJN93" s="17"/>
      <c r="CJO93" s="17"/>
      <c r="CJP93" s="17"/>
      <c r="CJQ93" s="17"/>
      <c r="CJR93" s="17"/>
      <c r="CJS93" s="17"/>
      <c r="CJT93" s="17"/>
      <c r="CJU93" s="17"/>
      <c r="CJV93" s="17"/>
      <c r="CJW93" s="17"/>
      <c r="CJX93" s="17"/>
      <c r="CJY93" s="17"/>
      <c r="CJZ93" s="17"/>
      <c r="CKA93" s="17"/>
      <c r="CKB93" s="17"/>
      <c r="CKC93" s="17"/>
      <c r="CKD93" s="17"/>
      <c r="CKE93" s="17"/>
      <c r="CKF93" s="17"/>
      <c r="CKG93" s="17"/>
      <c r="CKH93" s="17"/>
      <c r="CKI93" s="17"/>
      <c r="CKJ93" s="17"/>
      <c r="CKK93" s="17"/>
      <c r="CKL93" s="17"/>
      <c r="CKM93" s="17"/>
      <c r="CKN93" s="17"/>
      <c r="CKO93" s="17"/>
      <c r="CKP93" s="17"/>
      <c r="CKQ93" s="17"/>
      <c r="CKR93" s="17"/>
      <c r="CKS93" s="17"/>
      <c r="CKT93" s="17"/>
      <c r="CKU93" s="17"/>
      <c r="CKV93" s="17"/>
      <c r="CKW93" s="17"/>
      <c r="CKX93" s="17"/>
      <c r="CKY93" s="17"/>
      <c r="CKZ93" s="17"/>
      <c r="CLA93" s="17"/>
      <c r="CLB93" s="17"/>
      <c r="CLC93" s="17"/>
      <c r="CLD93" s="17"/>
      <c r="CLE93" s="17"/>
      <c r="CLF93" s="17"/>
      <c r="CLG93" s="17"/>
      <c r="CLH93" s="17"/>
      <c r="CLI93" s="17"/>
      <c r="CLJ93" s="17"/>
      <c r="CLK93" s="17"/>
      <c r="CLL93" s="17"/>
      <c r="CLM93" s="17"/>
      <c r="CLN93" s="17"/>
      <c r="CLO93" s="17"/>
      <c r="CLP93" s="17"/>
      <c r="CLQ93" s="17"/>
      <c r="CLR93" s="17"/>
      <c r="CLS93" s="17"/>
      <c r="CLT93" s="17"/>
      <c r="CLU93" s="17"/>
      <c r="CLV93" s="17"/>
      <c r="CLW93" s="17"/>
      <c r="CLX93" s="17"/>
      <c r="CLY93" s="17"/>
      <c r="CLZ93" s="17"/>
      <c r="CMA93" s="17"/>
      <c r="CMB93" s="17"/>
      <c r="CMC93" s="17"/>
      <c r="CMD93" s="17"/>
      <c r="CME93" s="17"/>
      <c r="CMF93" s="17"/>
      <c r="CMG93" s="17"/>
      <c r="CMH93" s="17"/>
      <c r="CMI93" s="17"/>
      <c r="CMJ93" s="17"/>
      <c r="CMK93" s="17"/>
      <c r="CML93" s="17"/>
      <c r="CMM93" s="17"/>
      <c r="CMN93" s="17"/>
      <c r="CMO93" s="17"/>
      <c r="CMP93" s="17"/>
      <c r="CMQ93" s="17"/>
      <c r="CMR93" s="17"/>
      <c r="CMS93" s="17"/>
      <c r="CMT93" s="17"/>
      <c r="CMU93" s="17"/>
      <c r="CMV93" s="17"/>
      <c r="CMW93" s="17"/>
      <c r="CMX93" s="17"/>
      <c r="CMY93" s="17"/>
      <c r="CMZ93" s="17"/>
      <c r="CNA93" s="17"/>
      <c r="CNB93" s="17"/>
      <c r="CNC93" s="17"/>
      <c r="CND93" s="17"/>
      <c r="CNE93" s="17"/>
      <c r="CNF93" s="17"/>
      <c r="CNG93" s="17"/>
      <c r="CNH93" s="17"/>
      <c r="CNI93" s="17"/>
      <c r="CNJ93" s="17"/>
      <c r="CNK93" s="17"/>
      <c r="CNL93" s="17"/>
      <c r="CNM93" s="17"/>
      <c r="CNN93" s="17"/>
      <c r="CNO93" s="17"/>
      <c r="CNP93" s="17"/>
      <c r="CNQ93" s="17"/>
      <c r="CNR93" s="17"/>
      <c r="CNS93" s="17"/>
      <c r="CNT93" s="17"/>
      <c r="CNU93" s="17"/>
      <c r="CNV93" s="17"/>
      <c r="CNW93" s="17"/>
      <c r="CNX93" s="17"/>
      <c r="CNY93" s="17"/>
      <c r="CNZ93" s="17"/>
      <c r="COA93" s="17"/>
      <c r="COB93" s="17"/>
      <c r="COC93" s="17"/>
      <c r="COD93" s="17"/>
      <c r="COE93" s="17"/>
      <c r="COF93" s="17"/>
      <c r="COG93" s="17"/>
      <c r="COH93" s="17"/>
      <c r="COI93" s="17"/>
      <c r="COJ93" s="17"/>
      <c r="COK93" s="17"/>
      <c r="COL93" s="17"/>
      <c r="COM93" s="17"/>
      <c r="CON93" s="17"/>
      <c r="COO93" s="17"/>
      <c r="COP93" s="17"/>
      <c r="COQ93" s="17"/>
      <c r="COR93" s="17"/>
      <c r="COS93" s="17"/>
      <c r="COT93" s="17"/>
      <c r="COU93" s="17"/>
      <c r="COV93" s="17"/>
      <c r="COW93" s="17"/>
      <c r="COX93" s="17"/>
      <c r="COY93" s="17"/>
      <c r="COZ93" s="17"/>
      <c r="CPA93" s="17"/>
      <c r="CPB93" s="17"/>
      <c r="CPC93" s="17"/>
      <c r="CPD93" s="17"/>
      <c r="CPE93" s="17"/>
      <c r="CPF93" s="17"/>
      <c r="CPG93" s="17"/>
      <c r="CPH93" s="17"/>
      <c r="CPI93" s="17"/>
      <c r="CPJ93" s="17"/>
      <c r="CPK93" s="17"/>
      <c r="CPL93" s="17"/>
      <c r="CPM93" s="17"/>
      <c r="CPN93" s="17"/>
      <c r="CPO93" s="17"/>
      <c r="CPP93" s="17"/>
      <c r="CPQ93" s="17"/>
      <c r="CPR93" s="17"/>
      <c r="CPS93" s="17"/>
      <c r="CPT93" s="17"/>
      <c r="CPU93" s="17"/>
      <c r="CPV93" s="17"/>
      <c r="CPW93" s="17"/>
      <c r="CPX93" s="17"/>
      <c r="CPY93" s="17"/>
      <c r="CPZ93" s="17"/>
      <c r="CQA93" s="17"/>
      <c r="CQB93" s="17"/>
      <c r="CQC93" s="17"/>
      <c r="CQD93" s="17"/>
      <c r="CQE93" s="17"/>
      <c r="CQF93" s="17"/>
      <c r="CQG93" s="17"/>
      <c r="CQH93" s="17"/>
      <c r="CQI93" s="17"/>
      <c r="CQJ93" s="17"/>
      <c r="CQK93" s="17"/>
      <c r="CQL93" s="17"/>
      <c r="CQM93" s="17"/>
      <c r="CQN93" s="17"/>
      <c r="CQO93" s="17"/>
      <c r="CQP93" s="17"/>
      <c r="CQQ93" s="17"/>
      <c r="CQR93" s="17"/>
      <c r="CQS93" s="17"/>
      <c r="CQT93" s="17"/>
      <c r="CQU93" s="17"/>
      <c r="CQV93" s="17"/>
      <c r="CQW93" s="17"/>
      <c r="CQX93" s="17"/>
      <c r="CQY93" s="17"/>
      <c r="CQZ93" s="17"/>
      <c r="CRA93" s="17"/>
      <c r="CRB93" s="17"/>
      <c r="CRC93" s="17"/>
      <c r="CRD93" s="17"/>
      <c r="CRE93" s="17"/>
      <c r="CRF93" s="17"/>
      <c r="CRG93" s="17"/>
      <c r="CRH93" s="17"/>
      <c r="CRI93" s="17"/>
      <c r="CRJ93" s="17"/>
      <c r="CRK93" s="17"/>
      <c r="CRL93" s="17"/>
      <c r="CRM93" s="17"/>
      <c r="CRN93" s="17"/>
      <c r="CRO93" s="17"/>
      <c r="CRP93" s="17"/>
      <c r="CRQ93" s="17"/>
      <c r="CRR93" s="17"/>
      <c r="CRS93" s="17"/>
      <c r="CRT93" s="17"/>
      <c r="CRU93" s="17"/>
      <c r="CRV93" s="17"/>
      <c r="CRW93" s="17"/>
      <c r="CRX93" s="17"/>
      <c r="CRY93" s="17"/>
      <c r="CRZ93" s="17"/>
      <c r="CSA93" s="17"/>
      <c r="CSB93" s="17"/>
      <c r="CSC93" s="17"/>
      <c r="CSD93" s="17"/>
      <c r="CSE93" s="17"/>
      <c r="CSF93" s="17"/>
      <c r="CSG93" s="17"/>
      <c r="CSH93" s="17"/>
      <c r="CSI93" s="17"/>
      <c r="CSJ93" s="17"/>
      <c r="CSK93" s="17"/>
      <c r="CSL93" s="17"/>
      <c r="CSM93" s="17"/>
      <c r="CSN93" s="17"/>
      <c r="CSO93" s="17"/>
      <c r="CSP93" s="17"/>
      <c r="CSQ93" s="17"/>
      <c r="CSR93" s="17"/>
      <c r="CSS93" s="17"/>
      <c r="CST93" s="17"/>
      <c r="CSU93" s="17"/>
      <c r="CSV93" s="17"/>
      <c r="CSW93" s="17"/>
      <c r="CSX93" s="17"/>
      <c r="CSY93" s="17"/>
      <c r="CSZ93" s="17"/>
      <c r="CTA93" s="17"/>
      <c r="CTB93" s="17"/>
      <c r="CTC93" s="17"/>
      <c r="CTD93" s="17"/>
      <c r="CTE93" s="17"/>
      <c r="CTF93" s="17"/>
      <c r="CTG93" s="17"/>
      <c r="CTH93" s="17"/>
      <c r="CTI93" s="17"/>
      <c r="CTJ93" s="17"/>
      <c r="CTK93" s="17"/>
      <c r="CTL93" s="17"/>
      <c r="CTM93" s="17"/>
      <c r="CTN93" s="17"/>
      <c r="CTO93" s="17"/>
      <c r="CTP93" s="17"/>
      <c r="CTQ93" s="17"/>
      <c r="CTR93" s="17"/>
      <c r="CTS93" s="17"/>
      <c r="CTT93" s="17"/>
      <c r="CTU93" s="17"/>
      <c r="CTV93" s="17"/>
      <c r="CTW93" s="17"/>
      <c r="CTX93" s="17"/>
      <c r="CTY93" s="17"/>
      <c r="CTZ93" s="17"/>
      <c r="CUA93" s="17"/>
      <c r="CUB93" s="17"/>
      <c r="CUC93" s="17"/>
      <c r="CUD93" s="17"/>
      <c r="CUE93" s="17"/>
      <c r="CUF93" s="17"/>
      <c r="CUG93" s="17"/>
      <c r="CUH93" s="17"/>
      <c r="CUI93" s="17"/>
      <c r="CUJ93" s="17"/>
      <c r="CUK93" s="17"/>
      <c r="CUL93" s="17"/>
      <c r="CUM93" s="17"/>
      <c r="CUN93" s="17"/>
      <c r="CUO93" s="17"/>
      <c r="CUP93" s="17"/>
      <c r="CUQ93" s="17"/>
      <c r="CUR93" s="17"/>
      <c r="CUS93" s="17"/>
      <c r="CUT93" s="17"/>
      <c r="CUU93" s="17"/>
      <c r="CUV93" s="17"/>
      <c r="CUW93" s="17"/>
      <c r="CUX93" s="17"/>
      <c r="CUY93" s="17"/>
      <c r="CUZ93" s="17"/>
      <c r="CVA93" s="17"/>
      <c r="CVB93" s="17"/>
      <c r="CVC93" s="17"/>
      <c r="CVD93" s="17"/>
      <c r="CVE93" s="17"/>
      <c r="CVF93" s="17"/>
      <c r="CVG93" s="17"/>
      <c r="CVH93" s="17"/>
      <c r="CVI93" s="17"/>
      <c r="CVJ93" s="17"/>
      <c r="CVK93" s="17"/>
      <c r="CVL93" s="17"/>
      <c r="CVM93" s="17"/>
      <c r="CVN93" s="17"/>
      <c r="CVO93" s="17"/>
      <c r="CVP93" s="17"/>
      <c r="CVQ93" s="17"/>
      <c r="CVR93" s="17"/>
      <c r="CVS93" s="17"/>
      <c r="CVT93" s="17"/>
      <c r="CVU93" s="17"/>
      <c r="CVV93" s="17"/>
      <c r="CVW93" s="17"/>
      <c r="CVX93" s="17"/>
      <c r="CVY93" s="17"/>
      <c r="CVZ93" s="17"/>
      <c r="CWA93" s="17"/>
      <c r="CWB93" s="17"/>
      <c r="CWC93" s="17"/>
      <c r="CWD93" s="17"/>
      <c r="CWE93" s="17"/>
      <c r="CWF93" s="17"/>
      <c r="CWG93" s="17"/>
      <c r="CWH93" s="17"/>
      <c r="CWI93" s="17"/>
      <c r="CWJ93" s="17"/>
      <c r="CWK93" s="17"/>
      <c r="CWL93" s="17"/>
      <c r="CWM93" s="17"/>
      <c r="CWN93" s="17"/>
      <c r="CWO93" s="17"/>
      <c r="CWP93" s="17"/>
      <c r="CWQ93" s="17"/>
      <c r="CWR93" s="17"/>
      <c r="CWS93" s="17"/>
      <c r="CWT93" s="17"/>
      <c r="CWU93" s="17"/>
      <c r="CWV93" s="17"/>
      <c r="CWW93" s="17"/>
      <c r="CWX93" s="17"/>
      <c r="CWY93" s="17"/>
      <c r="CWZ93" s="17"/>
      <c r="CXA93" s="17"/>
      <c r="CXB93" s="17"/>
      <c r="CXC93" s="17"/>
      <c r="CXD93" s="17"/>
      <c r="CXE93" s="17"/>
      <c r="CXF93" s="17"/>
      <c r="CXG93" s="17"/>
      <c r="CXH93" s="17"/>
      <c r="CXI93" s="17"/>
      <c r="CXJ93" s="17"/>
      <c r="CXK93" s="17"/>
      <c r="CXL93" s="17"/>
      <c r="CXM93" s="17"/>
      <c r="CXN93" s="17"/>
      <c r="CXO93" s="17"/>
      <c r="CXP93" s="17"/>
      <c r="CXQ93" s="17"/>
      <c r="CXR93" s="17"/>
      <c r="CXS93" s="17"/>
      <c r="CXT93" s="17"/>
      <c r="CXU93" s="17"/>
      <c r="CXV93" s="17"/>
      <c r="CXW93" s="17"/>
      <c r="CXX93" s="17"/>
      <c r="CXY93" s="17"/>
      <c r="CXZ93" s="17"/>
      <c r="CYA93" s="17"/>
      <c r="CYB93" s="17"/>
      <c r="CYC93" s="17"/>
      <c r="CYD93" s="17"/>
      <c r="CYE93" s="17"/>
      <c r="CYF93" s="17"/>
      <c r="CYG93" s="17"/>
      <c r="CYH93" s="17"/>
      <c r="CYI93" s="17"/>
      <c r="CYJ93" s="17"/>
      <c r="CYK93" s="17"/>
      <c r="CYL93" s="17"/>
      <c r="CYM93" s="17"/>
      <c r="CYN93" s="17"/>
      <c r="CYO93" s="17"/>
      <c r="CYP93" s="17"/>
      <c r="CYQ93" s="17"/>
      <c r="CYR93" s="17"/>
      <c r="CYS93" s="17"/>
      <c r="CYT93" s="17"/>
      <c r="CYU93" s="17"/>
      <c r="CYV93" s="17"/>
      <c r="CYW93" s="17"/>
      <c r="CYX93" s="17"/>
      <c r="CYY93" s="17"/>
      <c r="CYZ93" s="17"/>
      <c r="CZA93" s="17"/>
      <c r="CZB93" s="17"/>
      <c r="CZC93" s="17"/>
      <c r="CZD93" s="17"/>
      <c r="CZE93" s="17"/>
      <c r="CZF93" s="17"/>
      <c r="CZG93" s="17"/>
      <c r="CZH93" s="17"/>
      <c r="CZI93" s="17"/>
      <c r="CZJ93" s="17"/>
      <c r="CZK93" s="17"/>
      <c r="CZL93" s="17"/>
      <c r="CZM93" s="17"/>
      <c r="CZN93" s="17"/>
      <c r="CZO93" s="17"/>
      <c r="CZP93" s="17"/>
      <c r="CZQ93" s="17"/>
      <c r="CZR93" s="17"/>
      <c r="CZS93" s="17"/>
      <c r="CZT93" s="17"/>
      <c r="CZU93" s="17"/>
      <c r="CZV93" s="17"/>
      <c r="CZW93" s="17"/>
      <c r="CZX93" s="17"/>
      <c r="CZY93" s="17"/>
      <c r="CZZ93" s="17"/>
      <c r="DAA93" s="17"/>
      <c r="DAB93" s="17"/>
      <c r="DAC93" s="17"/>
      <c r="DAD93" s="17"/>
      <c r="DAE93" s="17"/>
      <c r="DAF93" s="17"/>
      <c r="DAG93" s="17"/>
      <c r="DAH93" s="17"/>
      <c r="DAI93" s="17"/>
      <c r="DAJ93" s="17"/>
      <c r="DAK93" s="17"/>
      <c r="DAL93" s="17"/>
      <c r="DAM93" s="17"/>
      <c r="DAN93" s="17"/>
      <c r="DAO93" s="17"/>
      <c r="DAP93" s="17"/>
      <c r="DAQ93" s="17"/>
      <c r="DAR93" s="17"/>
      <c r="DAS93" s="17"/>
      <c r="DAT93" s="17"/>
      <c r="DAU93" s="17"/>
      <c r="DAV93" s="17"/>
      <c r="DAW93" s="17"/>
      <c r="DAX93" s="17"/>
      <c r="DAY93" s="17"/>
      <c r="DAZ93" s="17"/>
      <c r="DBA93" s="17"/>
      <c r="DBB93" s="17"/>
      <c r="DBC93" s="17"/>
      <c r="DBD93" s="17"/>
      <c r="DBE93" s="17"/>
      <c r="DBF93" s="17"/>
      <c r="DBG93" s="17"/>
      <c r="DBH93" s="17"/>
      <c r="DBI93" s="17"/>
      <c r="DBJ93" s="17"/>
      <c r="DBK93" s="17"/>
      <c r="DBL93" s="17"/>
      <c r="DBM93" s="17"/>
      <c r="DBN93" s="17"/>
      <c r="DBO93" s="17"/>
      <c r="DBP93" s="17"/>
      <c r="DBQ93" s="17"/>
      <c r="DBR93" s="17"/>
      <c r="DBS93" s="17"/>
      <c r="DBT93" s="17"/>
      <c r="DBU93" s="17"/>
      <c r="DBV93" s="17"/>
      <c r="DBW93" s="17"/>
      <c r="DBX93" s="17"/>
      <c r="DBY93" s="17"/>
      <c r="DBZ93" s="17"/>
      <c r="DCA93" s="17"/>
      <c r="DCB93" s="17"/>
      <c r="DCC93" s="17"/>
      <c r="DCD93" s="17"/>
      <c r="DCE93" s="17"/>
      <c r="DCF93" s="17"/>
      <c r="DCG93" s="17"/>
      <c r="DCH93" s="17"/>
      <c r="DCI93" s="17"/>
      <c r="DCJ93" s="17"/>
      <c r="DCK93" s="17"/>
      <c r="DCL93" s="17"/>
      <c r="DCM93" s="17"/>
      <c r="DCN93" s="17"/>
      <c r="DCO93" s="17"/>
      <c r="DCP93" s="17"/>
      <c r="DCQ93" s="17"/>
      <c r="DCR93" s="17"/>
      <c r="DCS93" s="17"/>
      <c r="DCT93" s="17"/>
      <c r="DCU93" s="17"/>
      <c r="DCV93" s="17"/>
      <c r="DCW93" s="17"/>
      <c r="DCX93" s="17"/>
      <c r="DCY93" s="17"/>
      <c r="DCZ93" s="17"/>
      <c r="DDA93" s="17"/>
      <c r="DDB93" s="17"/>
      <c r="DDC93" s="17"/>
      <c r="DDD93" s="17"/>
      <c r="DDE93" s="17"/>
      <c r="DDF93" s="17"/>
      <c r="DDG93" s="17"/>
      <c r="DDH93" s="17"/>
      <c r="DDI93" s="17"/>
      <c r="DDJ93" s="17"/>
      <c r="DDK93" s="17"/>
      <c r="DDL93" s="17"/>
      <c r="DDM93" s="17"/>
      <c r="DDN93" s="17"/>
      <c r="DDO93" s="17"/>
      <c r="DDP93" s="17"/>
      <c r="DDQ93" s="17"/>
      <c r="DDR93" s="17"/>
      <c r="DDS93" s="17"/>
      <c r="DDT93" s="17"/>
      <c r="DDU93" s="17"/>
      <c r="DDV93" s="17"/>
      <c r="DDW93" s="17"/>
      <c r="DDX93" s="17"/>
      <c r="DDY93" s="17"/>
      <c r="DDZ93" s="17"/>
      <c r="DEA93" s="17"/>
      <c r="DEB93" s="17"/>
      <c r="DEC93" s="17"/>
      <c r="DED93" s="17"/>
      <c r="DEE93" s="17"/>
      <c r="DEF93" s="17"/>
      <c r="DEG93" s="17"/>
      <c r="DEH93" s="17"/>
      <c r="DEI93" s="17"/>
      <c r="DEJ93" s="17"/>
      <c r="DEK93" s="17"/>
      <c r="DEL93" s="17"/>
      <c r="DEM93" s="17"/>
      <c r="DEN93" s="17"/>
      <c r="DEO93" s="17"/>
      <c r="DEP93" s="17"/>
      <c r="DEQ93" s="17"/>
      <c r="DER93" s="17"/>
      <c r="DES93" s="17"/>
      <c r="DET93" s="17"/>
      <c r="DEU93" s="17"/>
      <c r="DEV93" s="17"/>
      <c r="DEW93" s="17"/>
      <c r="DEX93" s="17"/>
      <c r="DEY93" s="17"/>
      <c r="DEZ93" s="17"/>
      <c r="DFA93" s="17"/>
      <c r="DFB93" s="17"/>
      <c r="DFC93" s="17"/>
      <c r="DFD93" s="17"/>
      <c r="DFE93" s="17"/>
      <c r="DFF93" s="17"/>
      <c r="DFG93" s="17"/>
      <c r="DFH93" s="17"/>
      <c r="DFI93" s="17"/>
      <c r="DFJ93" s="17"/>
      <c r="DFK93" s="17"/>
      <c r="DFL93" s="17"/>
      <c r="DFM93" s="17"/>
      <c r="DFN93" s="17"/>
      <c r="DFO93" s="17"/>
      <c r="DFP93" s="17"/>
      <c r="DFQ93" s="17"/>
      <c r="DFR93" s="17"/>
      <c r="DFS93" s="17"/>
      <c r="DFT93" s="17"/>
      <c r="DFU93" s="17"/>
      <c r="DFV93" s="17"/>
      <c r="DFW93" s="17"/>
      <c r="DFX93" s="17"/>
      <c r="DFY93" s="17"/>
      <c r="DFZ93" s="17"/>
      <c r="DGA93" s="17"/>
      <c r="DGB93" s="17"/>
      <c r="DGC93" s="17"/>
      <c r="DGD93" s="17"/>
      <c r="DGE93" s="17"/>
      <c r="DGF93" s="17"/>
      <c r="DGG93" s="17"/>
      <c r="DGH93" s="17"/>
      <c r="DGI93" s="17"/>
      <c r="DGJ93" s="17"/>
      <c r="DGK93" s="17"/>
      <c r="DGL93" s="17"/>
      <c r="DGM93" s="17"/>
      <c r="DGN93" s="17"/>
      <c r="DGO93" s="17"/>
      <c r="DGP93" s="17"/>
      <c r="DGQ93" s="17"/>
      <c r="DGR93" s="17"/>
      <c r="DGS93" s="17"/>
      <c r="DGT93" s="17"/>
      <c r="DGU93" s="17"/>
      <c r="DGV93" s="17"/>
      <c r="DGW93" s="17"/>
      <c r="DGX93" s="17"/>
      <c r="DGY93" s="17"/>
      <c r="DGZ93" s="17"/>
      <c r="DHA93" s="17"/>
      <c r="DHB93" s="17"/>
      <c r="DHC93" s="17"/>
      <c r="DHD93" s="17"/>
      <c r="DHE93" s="17"/>
      <c r="DHF93" s="17"/>
      <c r="DHG93" s="17"/>
      <c r="DHH93" s="17"/>
      <c r="DHI93" s="17"/>
      <c r="DHJ93" s="17"/>
      <c r="DHK93" s="17"/>
      <c r="DHL93" s="17"/>
      <c r="DHM93" s="17"/>
      <c r="DHN93" s="17"/>
      <c r="DHO93" s="17"/>
      <c r="DHP93" s="17"/>
      <c r="DHQ93" s="17"/>
      <c r="DHR93" s="17"/>
      <c r="DHS93" s="17"/>
      <c r="DHT93" s="17"/>
      <c r="DHU93" s="17"/>
      <c r="DHV93" s="17"/>
      <c r="DHW93" s="17"/>
      <c r="DHX93" s="17"/>
      <c r="DHY93" s="17"/>
      <c r="DHZ93" s="17"/>
      <c r="DIA93" s="17"/>
      <c r="DIB93" s="17"/>
      <c r="DIC93" s="17"/>
      <c r="DID93" s="17"/>
      <c r="DIE93" s="17"/>
      <c r="DIF93" s="17"/>
      <c r="DIG93" s="17"/>
      <c r="DIH93" s="17"/>
      <c r="DII93" s="17"/>
      <c r="DIJ93" s="17"/>
      <c r="DIK93" s="17"/>
      <c r="DIL93" s="17"/>
      <c r="DIM93" s="17"/>
      <c r="DIN93" s="17"/>
      <c r="DIO93" s="17"/>
      <c r="DIP93" s="17"/>
      <c r="DIQ93" s="17"/>
      <c r="DIR93" s="17"/>
      <c r="DIS93" s="17"/>
      <c r="DIT93" s="17"/>
      <c r="DIU93" s="17"/>
      <c r="DIV93" s="17"/>
      <c r="DIW93" s="17"/>
      <c r="DIX93" s="17"/>
      <c r="DIY93" s="17"/>
      <c r="DIZ93" s="17"/>
      <c r="DJA93" s="17"/>
      <c r="DJB93" s="17"/>
      <c r="DJC93" s="17"/>
      <c r="DJD93" s="17"/>
      <c r="DJE93" s="17"/>
      <c r="DJF93" s="17"/>
      <c r="DJG93" s="17"/>
      <c r="DJH93" s="17"/>
      <c r="DJI93" s="17"/>
      <c r="DJJ93" s="17"/>
      <c r="DJK93" s="17"/>
      <c r="DJL93" s="17"/>
      <c r="DJM93" s="17"/>
      <c r="DJN93" s="17"/>
      <c r="DJO93" s="17"/>
      <c r="DJP93" s="17"/>
      <c r="DJQ93" s="17"/>
      <c r="DJR93" s="17"/>
      <c r="DJS93" s="17"/>
      <c r="DJT93" s="17"/>
      <c r="DJU93" s="17"/>
      <c r="DJV93" s="17"/>
      <c r="DJW93" s="17"/>
      <c r="DJX93" s="17"/>
      <c r="DJY93" s="17"/>
      <c r="DJZ93" s="17"/>
      <c r="DKA93" s="17"/>
      <c r="DKB93" s="17"/>
      <c r="DKC93" s="17"/>
      <c r="DKD93" s="17"/>
      <c r="DKE93" s="17"/>
      <c r="DKF93" s="17"/>
      <c r="DKG93" s="17"/>
      <c r="DKH93" s="17"/>
      <c r="DKI93" s="17"/>
      <c r="DKJ93" s="17"/>
      <c r="DKK93" s="17"/>
      <c r="DKL93" s="17"/>
      <c r="DKM93" s="17"/>
      <c r="DKN93" s="17"/>
      <c r="DKO93" s="17"/>
      <c r="DKP93" s="17"/>
      <c r="DKQ93" s="17"/>
      <c r="DKR93" s="17"/>
      <c r="DKS93" s="17"/>
      <c r="DKT93" s="17"/>
      <c r="DKU93" s="17"/>
      <c r="DKV93" s="17"/>
      <c r="DKW93" s="17"/>
      <c r="DKX93" s="17"/>
      <c r="DKY93" s="17"/>
      <c r="DKZ93" s="17"/>
      <c r="DLA93" s="17"/>
      <c r="DLB93" s="17"/>
      <c r="DLC93" s="17"/>
      <c r="DLD93" s="17"/>
      <c r="DLE93" s="17"/>
      <c r="DLF93" s="17"/>
      <c r="DLG93" s="17"/>
      <c r="DLH93" s="17"/>
      <c r="DLI93" s="17"/>
      <c r="DLJ93" s="17"/>
      <c r="DLK93" s="17"/>
      <c r="DLL93" s="17"/>
      <c r="DLM93" s="17"/>
      <c r="DLN93" s="17"/>
      <c r="DLO93" s="17"/>
      <c r="DLP93" s="17"/>
      <c r="DLQ93" s="17"/>
      <c r="DLR93" s="17"/>
      <c r="DLS93" s="17"/>
      <c r="DLT93" s="17"/>
      <c r="DLU93" s="17"/>
      <c r="DLV93" s="17"/>
      <c r="DLW93" s="17"/>
      <c r="DLX93" s="17"/>
      <c r="DLY93" s="17"/>
      <c r="DLZ93" s="17"/>
      <c r="DMA93" s="17"/>
      <c r="DMB93" s="17"/>
      <c r="DMC93" s="17"/>
      <c r="DMD93" s="17"/>
      <c r="DME93" s="17"/>
      <c r="DMF93" s="17"/>
      <c r="DMG93" s="17"/>
      <c r="DMH93" s="17"/>
      <c r="DMI93" s="17"/>
      <c r="DMJ93" s="17"/>
      <c r="DMK93" s="17"/>
      <c r="DML93" s="17"/>
      <c r="DMM93" s="17"/>
      <c r="DMN93" s="17"/>
      <c r="DMO93" s="17"/>
      <c r="DMP93" s="17"/>
      <c r="DMQ93" s="17"/>
      <c r="DMR93" s="17"/>
      <c r="DMS93" s="17"/>
      <c r="DMT93" s="17"/>
      <c r="DMU93" s="17"/>
      <c r="DMV93" s="17"/>
      <c r="DMW93" s="17"/>
      <c r="DMX93" s="17"/>
      <c r="DMY93" s="17"/>
      <c r="DMZ93" s="17"/>
      <c r="DNA93" s="17"/>
      <c r="DNB93" s="17"/>
      <c r="DNC93" s="17"/>
      <c r="DND93" s="17"/>
      <c r="DNE93" s="17"/>
      <c r="DNF93" s="17"/>
      <c r="DNG93" s="17"/>
      <c r="DNH93" s="17"/>
      <c r="DNI93" s="17"/>
      <c r="DNJ93" s="17"/>
      <c r="DNK93" s="17"/>
      <c r="DNL93" s="17"/>
      <c r="DNM93" s="17"/>
      <c r="DNN93" s="17"/>
      <c r="DNO93" s="17"/>
      <c r="DNP93" s="17"/>
      <c r="DNQ93" s="17"/>
      <c r="DNR93" s="17"/>
      <c r="DNS93" s="17"/>
      <c r="DNT93" s="17"/>
      <c r="DNU93" s="17"/>
      <c r="DNV93" s="17"/>
      <c r="DNW93" s="17"/>
      <c r="DNX93" s="17"/>
      <c r="DNY93" s="17"/>
      <c r="DNZ93" s="17"/>
      <c r="DOA93" s="17"/>
      <c r="DOB93" s="17"/>
      <c r="DOC93" s="17"/>
      <c r="DOD93" s="17"/>
      <c r="DOE93" s="17"/>
      <c r="DOF93" s="17"/>
      <c r="DOG93" s="17"/>
      <c r="DOH93" s="17"/>
      <c r="DOI93" s="17"/>
      <c r="DOJ93" s="17"/>
      <c r="DOK93" s="17"/>
      <c r="DOL93" s="17"/>
      <c r="DOM93" s="17"/>
      <c r="DON93" s="17"/>
      <c r="DOO93" s="17"/>
      <c r="DOP93" s="17"/>
      <c r="DOQ93" s="17"/>
      <c r="DOR93" s="17"/>
      <c r="DOS93" s="17"/>
      <c r="DOT93" s="17"/>
      <c r="DOU93" s="17"/>
      <c r="DOV93" s="17"/>
      <c r="DOW93" s="17"/>
      <c r="DOX93" s="17"/>
      <c r="DOY93" s="17"/>
      <c r="DOZ93" s="17"/>
      <c r="DPA93" s="17"/>
      <c r="DPB93" s="17"/>
      <c r="DPC93" s="17"/>
      <c r="DPD93" s="17"/>
      <c r="DPE93" s="17"/>
      <c r="DPF93" s="17"/>
      <c r="DPG93" s="17"/>
      <c r="DPH93" s="17"/>
      <c r="DPI93" s="17"/>
      <c r="DPJ93" s="17"/>
      <c r="DPK93" s="17"/>
      <c r="DPL93" s="17"/>
      <c r="DPM93" s="17"/>
      <c r="DPN93" s="17"/>
      <c r="DPO93" s="17"/>
      <c r="DPP93" s="17"/>
      <c r="DPQ93" s="17"/>
      <c r="DPR93" s="17"/>
      <c r="DPS93" s="17"/>
      <c r="DPT93" s="17"/>
      <c r="DPU93" s="17"/>
      <c r="DPV93" s="17"/>
      <c r="DPW93" s="17"/>
      <c r="DPX93" s="17"/>
      <c r="DPY93" s="17"/>
      <c r="DPZ93" s="17"/>
      <c r="DQA93" s="17"/>
      <c r="DQB93" s="17"/>
      <c r="DQC93" s="17"/>
      <c r="DQD93" s="17"/>
      <c r="DQE93" s="17"/>
      <c r="DQF93" s="17"/>
      <c r="DQG93" s="17"/>
      <c r="DQH93" s="17"/>
      <c r="DQI93" s="17"/>
      <c r="DQJ93" s="17"/>
      <c r="DQK93" s="17"/>
      <c r="DQL93" s="17"/>
      <c r="DQM93" s="17"/>
      <c r="DQN93" s="17"/>
      <c r="DQO93" s="17"/>
      <c r="DQP93" s="17"/>
      <c r="DQQ93" s="17"/>
      <c r="DQR93" s="17"/>
      <c r="DQS93" s="17"/>
      <c r="DQT93" s="17"/>
      <c r="DQU93" s="17"/>
      <c r="DQV93" s="17"/>
      <c r="DQW93" s="17"/>
      <c r="DQX93" s="17"/>
      <c r="DQY93" s="17"/>
      <c r="DQZ93" s="17"/>
      <c r="DRA93" s="17"/>
      <c r="DRB93" s="17"/>
      <c r="DRC93" s="17"/>
      <c r="DRD93" s="17"/>
      <c r="DRE93" s="17"/>
      <c r="DRF93" s="17"/>
      <c r="DRG93" s="17"/>
      <c r="DRH93" s="17"/>
      <c r="DRI93" s="17"/>
      <c r="DRJ93" s="17"/>
      <c r="DRK93" s="17"/>
      <c r="DRL93" s="17"/>
      <c r="DRM93" s="17"/>
      <c r="DRN93" s="17"/>
      <c r="DRO93" s="17"/>
      <c r="DRP93" s="17"/>
      <c r="DRQ93" s="17"/>
      <c r="DRR93" s="17"/>
      <c r="DRS93" s="17"/>
      <c r="DRT93" s="17"/>
      <c r="DRU93" s="17"/>
      <c r="DRV93" s="17"/>
      <c r="DRW93" s="17"/>
      <c r="DRX93" s="17"/>
      <c r="DRY93" s="17"/>
      <c r="DRZ93" s="17"/>
      <c r="DSA93" s="17"/>
      <c r="DSB93" s="17"/>
      <c r="DSC93" s="17"/>
      <c r="DSD93" s="17"/>
      <c r="DSE93" s="17"/>
      <c r="DSF93" s="17"/>
      <c r="DSG93" s="17"/>
      <c r="DSH93" s="17"/>
      <c r="DSI93" s="17"/>
      <c r="DSJ93" s="17"/>
      <c r="DSK93" s="17"/>
      <c r="DSL93" s="17"/>
      <c r="DSM93" s="17"/>
      <c r="DSN93" s="17"/>
      <c r="DSO93" s="17"/>
      <c r="DSP93" s="17"/>
      <c r="DSQ93" s="17"/>
      <c r="DSR93" s="17"/>
      <c r="DSS93" s="17"/>
      <c r="DST93" s="17"/>
      <c r="DSU93" s="17"/>
      <c r="DSV93" s="17"/>
      <c r="DSW93" s="17"/>
      <c r="DSX93" s="17"/>
      <c r="DSY93" s="17"/>
      <c r="DSZ93" s="17"/>
      <c r="DTA93" s="17"/>
      <c r="DTB93" s="17"/>
      <c r="DTC93" s="17"/>
      <c r="DTD93" s="17"/>
      <c r="DTE93" s="17"/>
      <c r="DTF93" s="17"/>
      <c r="DTG93" s="17"/>
      <c r="DTH93" s="17"/>
      <c r="DTI93" s="17"/>
      <c r="DTJ93" s="17"/>
      <c r="DTK93" s="17"/>
      <c r="DTL93" s="17"/>
      <c r="DTM93" s="17"/>
      <c r="DTN93" s="17"/>
      <c r="DTO93" s="17"/>
      <c r="DTP93" s="17"/>
      <c r="DTQ93" s="17"/>
      <c r="DTR93" s="17"/>
      <c r="DTS93" s="17"/>
      <c r="DTT93" s="17"/>
      <c r="DTU93" s="17"/>
      <c r="DTV93" s="17"/>
      <c r="DTW93" s="17"/>
      <c r="DTX93" s="17"/>
      <c r="DTY93" s="17"/>
      <c r="DTZ93" s="17"/>
      <c r="DUA93" s="17"/>
      <c r="DUB93" s="17"/>
      <c r="DUC93" s="17"/>
      <c r="DUD93" s="17"/>
      <c r="DUE93" s="17"/>
      <c r="DUF93" s="17"/>
      <c r="DUG93" s="17"/>
      <c r="DUH93" s="17"/>
      <c r="DUI93" s="17"/>
      <c r="DUJ93" s="17"/>
      <c r="DUK93" s="17"/>
      <c r="DUL93" s="17"/>
      <c r="DUM93" s="17"/>
      <c r="DUN93" s="17"/>
      <c r="DUO93" s="17"/>
      <c r="DUP93" s="17"/>
      <c r="DUQ93" s="17"/>
      <c r="DUR93" s="17"/>
      <c r="DUS93" s="17"/>
      <c r="DUT93" s="17"/>
      <c r="DUU93" s="17"/>
      <c r="DUV93" s="17"/>
      <c r="DUW93" s="17"/>
      <c r="DUX93" s="17"/>
      <c r="DUY93" s="17"/>
      <c r="DUZ93" s="17"/>
      <c r="DVA93" s="17"/>
      <c r="DVB93" s="17"/>
      <c r="DVC93" s="17"/>
      <c r="DVD93" s="17"/>
      <c r="DVE93" s="17"/>
      <c r="DVF93" s="17"/>
      <c r="DVG93" s="17"/>
      <c r="DVH93" s="17"/>
      <c r="DVI93" s="17"/>
      <c r="DVJ93" s="17"/>
      <c r="DVK93" s="17"/>
      <c r="DVL93" s="17"/>
      <c r="DVM93" s="17"/>
      <c r="DVN93" s="17"/>
      <c r="DVO93" s="17"/>
      <c r="DVP93" s="17"/>
      <c r="DVQ93" s="17"/>
      <c r="DVR93" s="17"/>
      <c r="DVS93" s="17"/>
      <c r="DVT93" s="17"/>
      <c r="DVU93" s="17"/>
      <c r="DVV93" s="17"/>
      <c r="DVW93" s="17"/>
      <c r="DVX93" s="17"/>
      <c r="DVY93" s="17"/>
      <c r="DVZ93" s="17"/>
      <c r="DWA93" s="17"/>
      <c r="DWB93" s="17"/>
      <c r="DWC93" s="17"/>
      <c r="DWD93" s="17"/>
      <c r="DWE93" s="17"/>
      <c r="DWF93" s="17"/>
      <c r="DWG93" s="17"/>
      <c r="DWH93" s="17"/>
      <c r="DWI93" s="17"/>
      <c r="DWJ93" s="17"/>
      <c r="DWK93" s="17"/>
      <c r="DWL93" s="17"/>
      <c r="DWM93" s="17"/>
      <c r="DWN93" s="17"/>
      <c r="DWO93" s="17"/>
      <c r="DWP93" s="17"/>
      <c r="DWQ93" s="17"/>
      <c r="DWR93" s="17"/>
      <c r="DWS93" s="17"/>
      <c r="DWT93" s="17"/>
      <c r="DWU93" s="17"/>
      <c r="DWV93" s="17"/>
      <c r="DWW93" s="17"/>
      <c r="DWX93" s="17"/>
      <c r="DWY93" s="17"/>
      <c r="DWZ93" s="17"/>
      <c r="DXA93" s="17"/>
      <c r="DXB93" s="17"/>
      <c r="DXC93" s="17"/>
      <c r="DXD93" s="17"/>
      <c r="DXE93" s="17"/>
      <c r="DXF93" s="17"/>
      <c r="DXG93" s="17"/>
      <c r="DXH93" s="17"/>
      <c r="DXI93" s="17"/>
      <c r="DXJ93" s="17"/>
      <c r="DXK93" s="17"/>
      <c r="DXL93" s="17"/>
      <c r="DXM93" s="17"/>
      <c r="DXN93" s="17"/>
      <c r="DXO93" s="17"/>
      <c r="DXP93" s="17"/>
      <c r="DXQ93" s="17"/>
      <c r="DXR93" s="17"/>
      <c r="DXS93" s="17"/>
      <c r="DXT93" s="17"/>
      <c r="DXU93" s="17"/>
      <c r="DXV93" s="17"/>
      <c r="DXW93" s="17"/>
      <c r="DXX93" s="17"/>
      <c r="DXY93" s="17"/>
      <c r="DXZ93" s="17"/>
      <c r="DYA93" s="17"/>
      <c r="DYB93" s="17"/>
      <c r="DYC93" s="17"/>
      <c r="DYD93" s="17"/>
      <c r="DYE93" s="17"/>
      <c r="DYF93" s="17"/>
      <c r="DYG93" s="17"/>
      <c r="DYH93" s="17"/>
      <c r="DYI93" s="17"/>
      <c r="DYJ93" s="17"/>
      <c r="DYK93" s="17"/>
      <c r="DYL93" s="17"/>
      <c r="DYM93" s="17"/>
      <c r="DYN93" s="17"/>
      <c r="DYO93" s="17"/>
      <c r="DYP93" s="17"/>
      <c r="DYQ93" s="17"/>
      <c r="DYR93" s="17"/>
      <c r="DYS93" s="17"/>
      <c r="DYT93" s="17"/>
      <c r="DYU93" s="17"/>
      <c r="DYV93" s="17"/>
      <c r="DYW93" s="17"/>
      <c r="DYX93" s="17"/>
      <c r="DYY93" s="17"/>
      <c r="DYZ93" s="17"/>
      <c r="DZA93" s="17"/>
      <c r="DZB93" s="17"/>
      <c r="DZC93" s="17"/>
      <c r="DZD93" s="17"/>
      <c r="DZE93" s="17"/>
      <c r="DZF93" s="17"/>
      <c r="DZG93" s="17"/>
      <c r="DZH93" s="17"/>
      <c r="DZI93" s="17"/>
      <c r="DZJ93" s="17"/>
      <c r="DZK93" s="17"/>
      <c r="DZL93" s="17"/>
      <c r="DZM93" s="17"/>
      <c r="DZN93" s="17"/>
      <c r="DZO93" s="17"/>
      <c r="DZP93" s="17"/>
      <c r="DZQ93" s="17"/>
      <c r="DZR93" s="17"/>
      <c r="DZS93" s="17"/>
      <c r="DZT93" s="17"/>
      <c r="DZU93" s="17"/>
      <c r="DZV93" s="17"/>
      <c r="DZW93" s="17"/>
      <c r="DZX93" s="17"/>
      <c r="DZY93" s="17"/>
      <c r="DZZ93" s="17"/>
      <c r="EAA93" s="17"/>
      <c r="EAB93" s="17"/>
      <c r="EAC93" s="17"/>
      <c r="EAD93" s="17"/>
      <c r="EAE93" s="17"/>
      <c r="EAF93" s="17"/>
      <c r="EAG93" s="17"/>
      <c r="EAH93" s="17"/>
      <c r="EAI93" s="17"/>
      <c r="EAJ93" s="17"/>
      <c r="EAK93" s="17"/>
      <c r="EAL93" s="17"/>
      <c r="EAM93" s="17"/>
      <c r="EAN93" s="17"/>
      <c r="EAO93" s="17"/>
      <c r="EAP93" s="17"/>
      <c r="EAQ93" s="17"/>
      <c r="EAR93" s="17"/>
      <c r="EAS93" s="17"/>
      <c r="EAT93" s="17"/>
      <c r="EAU93" s="17"/>
      <c r="EAV93" s="17"/>
      <c r="EAW93" s="17"/>
      <c r="EAX93" s="17"/>
      <c r="EAY93" s="17"/>
      <c r="EAZ93" s="17"/>
      <c r="EBA93" s="17"/>
      <c r="EBB93" s="17"/>
      <c r="EBC93" s="17"/>
      <c r="EBD93" s="17"/>
      <c r="EBE93" s="17"/>
      <c r="EBF93" s="17"/>
      <c r="EBG93" s="17"/>
      <c r="EBH93" s="17"/>
      <c r="EBI93" s="17"/>
      <c r="EBJ93" s="17"/>
      <c r="EBK93" s="17"/>
      <c r="EBL93" s="17"/>
      <c r="EBM93" s="17"/>
      <c r="EBN93" s="17"/>
      <c r="EBO93" s="17"/>
      <c r="EBP93" s="17"/>
      <c r="EBQ93" s="17"/>
      <c r="EBR93" s="17"/>
      <c r="EBS93" s="17"/>
      <c r="EBT93" s="17"/>
      <c r="EBU93" s="17"/>
      <c r="EBV93" s="17"/>
      <c r="EBW93" s="17"/>
      <c r="EBX93" s="17"/>
      <c r="EBY93" s="17"/>
      <c r="EBZ93" s="17"/>
      <c r="ECA93" s="17"/>
      <c r="ECB93" s="17"/>
      <c r="ECC93" s="17"/>
      <c r="ECD93" s="17"/>
      <c r="ECE93" s="17"/>
      <c r="ECF93" s="17"/>
      <c r="ECG93" s="17"/>
      <c r="ECH93" s="17"/>
      <c r="ECI93" s="17"/>
      <c r="ECJ93" s="17"/>
      <c r="ECK93" s="17"/>
      <c r="ECL93" s="17"/>
      <c r="ECM93" s="17"/>
      <c r="ECN93" s="17"/>
      <c r="ECO93" s="17"/>
      <c r="ECP93" s="17"/>
      <c r="ECQ93" s="17"/>
      <c r="ECR93" s="17"/>
      <c r="ECS93" s="17"/>
      <c r="ECT93" s="17"/>
      <c r="ECU93" s="17"/>
      <c r="ECV93" s="17"/>
      <c r="ECW93" s="17"/>
      <c r="ECX93" s="17"/>
      <c r="ECY93" s="17"/>
      <c r="ECZ93" s="17"/>
      <c r="EDA93" s="17"/>
      <c r="EDB93" s="17"/>
      <c r="EDC93" s="17"/>
      <c r="EDD93" s="17"/>
      <c r="EDE93" s="17"/>
      <c r="EDF93" s="17"/>
      <c r="EDG93" s="17"/>
      <c r="EDH93" s="17"/>
      <c r="EDI93" s="17"/>
      <c r="EDJ93" s="17"/>
      <c r="EDK93" s="17"/>
      <c r="EDL93" s="17"/>
      <c r="EDM93" s="17"/>
      <c r="EDN93" s="17"/>
      <c r="EDO93" s="17"/>
      <c r="EDP93" s="17"/>
      <c r="EDQ93" s="17"/>
      <c r="EDR93" s="17"/>
      <c r="EDS93" s="17"/>
      <c r="EDT93" s="17"/>
      <c r="EDU93" s="17"/>
      <c r="EDV93" s="17"/>
      <c r="EDW93" s="17"/>
      <c r="EDX93" s="17"/>
      <c r="EDY93" s="17"/>
      <c r="EDZ93" s="17"/>
      <c r="EEA93" s="17"/>
      <c r="EEB93" s="17"/>
      <c r="EEC93" s="17"/>
      <c r="EED93" s="17"/>
      <c r="EEE93" s="17"/>
      <c r="EEF93" s="17"/>
      <c r="EEG93" s="17"/>
      <c r="EEH93" s="17"/>
      <c r="EEI93" s="17"/>
      <c r="EEJ93" s="17"/>
      <c r="EEK93" s="17"/>
      <c r="EEL93" s="17"/>
      <c r="EEM93" s="17"/>
      <c r="EEN93" s="17"/>
      <c r="EEO93" s="17"/>
      <c r="EEP93" s="17"/>
      <c r="EEQ93" s="17"/>
      <c r="EER93" s="17"/>
      <c r="EES93" s="17"/>
      <c r="EET93" s="17"/>
      <c r="EEU93" s="17"/>
      <c r="EEV93" s="17"/>
      <c r="EEW93" s="17"/>
      <c r="EEX93" s="17"/>
      <c r="EEY93" s="17"/>
      <c r="EEZ93" s="17"/>
      <c r="EFA93" s="17"/>
      <c r="EFB93" s="17"/>
      <c r="EFC93" s="17"/>
      <c r="EFD93" s="17"/>
      <c r="EFE93" s="17"/>
      <c r="EFF93" s="17"/>
      <c r="EFG93" s="17"/>
      <c r="EFH93" s="17"/>
      <c r="EFI93" s="17"/>
      <c r="EFJ93" s="17"/>
      <c r="EFK93" s="17"/>
      <c r="EFL93" s="17"/>
      <c r="EFM93" s="17"/>
      <c r="EFN93" s="17"/>
      <c r="EFO93" s="17"/>
      <c r="EFP93" s="17"/>
      <c r="EFQ93" s="17"/>
      <c r="EFR93" s="17"/>
      <c r="EFS93" s="17"/>
      <c r="EFT93" s="17"/>
      <c r="EFU93" s="17"/>
      <c r="EFV93" s="17"/>
      <c r="EFW93" s="17"/>
      <c r="EFX93" s="17"/>
      <c r="EFY93" s="17"/>
      <c r="EFZ93" s="17"/>
      <c r="EGA93" s="17"/>
      <c r="EGB93" s="17"/>
      <c r="EGC93" s="17"/>
      <c r="EGD93" s="17"/>
      <c r="EGE93" s="17"/>
      <c r="EGF93" s="17"/>
      <c r="EGG93" s="17"/>
      <c r="EGH93" s="17"/>
      <c r="EGI93" s="17"/>
      <c r="EGJ93" s="17"/>
      <c r="EGK93" s="17"/>
      <c r="EGL93" s="17"/>
      <c r="EGM93" s="17"/>
      <c r="EGN93" s="17"/>
      <c r="EGO93" s="17"/>
      <c r="EGP93" s="17"/>
      <c r="EGQ93" s="17"/>
      <c r="EGR93" s="17"/>
      <c r="EGS93" s="17"/>
      <c r="EGT93" s="17"/>
      <c r="EGU93" s="17"/>
      <c r="EGV93" s="17"/>
      <c r="EGW93" s="17"/>
      <c r="EGX93" s="17"/>
      <c r="EGY93" s="17"/>
      <c r="EGZ93" s="17"/>
      <c r="EHA93" s="17"/>
      <c r="EHB93" s="17"/>
      <c r="EHC93" s="17"/>
      <c r="EHD93" s="17"/>
      <c r="EHE93" s="17"/>
      <c r="EHF93" s="17"/>
      <c r="EHG93" s="17"/>
      <c r="EHH93" s="17"/>
      <c r="EHI93" s="17"/>
      <c r="EHJ93" s="17"/>
      <c r="EHK93" s="17"/>
      <c r="EHL93" s="17"/>
      <c r="EHM93" s="17"/>
      <c r="EHN93" s="17"/>
      <c r="EHO93" s="17"/>
      <c r="EHP93" s="17"/>
      <c r="EHQ93" s="17"/>
      <c r="EHR93" s="17"/>
      <c r="EHS93" s="17"/>
      <c r="EHT93" s="17"/>
      <c r="EHU93" s="17"/>
      <c r="EHV93" s="17"/>
      <c r="EHW93" s="17"/>
      <c r="EHX93" s="17"/>
      <c r="EHY93" s="17"/>
      <c r="EHZ93" s="17"/>
      <c r="EIA93" s="17"/>
      <c r="EIB93" s="17"/>
      <c r="EIC93" s="17"/>
      <c r="EID93" s="17"/>
      <c r="EIE93" s="17"/>
      <c r="EIF93" s="17"/>
      <c r="EIG93" s="17"/>
      <c r="EIH93" s="17"/>
      <c r="EII93" s="17"/>
      <c r="EIJ93" s="17"/>
      <c r="EIK93" s="17"/>
      <c r="EIL93" s="17"/>
      <c r="EIM93" s="17"/>
      <c r="EIN93" s="17"/>
      <c r="EIO93" s="17"/>
      <c r="EIP93" s="17"/>
      <c r="EIQ93" s="17"/>
      <c r="EIR93" s="17"/>
      <c r="EIS93" s="17"/>
      <c r="EIT93" s="17"/>
      <c r="EIU93" s="17"/>
      <c r="EIV93" s="17"/>
      <c r="EIW93" s="17"/>
      <c r="EIX93" s="17"/>
      <c r="EIY93" s="17"/>
      <c r="EIZ93" s="17"/>
      <c r="EJA93" s="17"/>
      <c r="EJB93" s="17"/>
      <c r="EJC93" s="17"/>
      <c r="EJD93" s="17"/>
      <c r="EJE93" s="17"/>
      <c r="EJF93" s="17"/>
      <c r="EJG93" s="17"/>
      <c r="EJH93" s="17"/>
      <c r="EJI93" s="17"/>
      <c r="EJJ93" s="17"/>
      <c r="EJK93" s="17"/>
      <c r="EJL93" s="17"/>
      <c r="EJM93" s="17"/>
      <c r="EJN93" s="17"/>
      <c r="EJO93" s="17"/>
      <c r="EJP93" s="17"/>
      <c r="EJQ93" s="17"/>
      <c r="EJR93" s="17"/>
      <c r="EJS93" s="17"/>
      <c r="EJT93" s="17"/>
      <c r="EJU93" s="17"/>
      <c r="EJV93" s="17"/>
      <c r="EJW93" s="17"/>
      <c r="EJX93" s="17"/>
      <c r="EJY93" s="17"/>
      <c r="EJZ93" s="17"/>
      <c r="EKA93" s="17"/>
      <c r="EKB93" s="17"/>
      <c r="EKC93" s="17"/>
      <c r="EKD93" s="17"/>
      <c r="EKE93" s="17"/>
      <c r="EKF93" s="17"/>
      <c r="EKG93" s="17"/>
      <c r="EKH93" s="17"/>
      <c r="EKI93" s="17"/>
      <c r="EKJ93" s="17"/>
      <c r="EKK93" s="17"/>
      <c r="EKL93" s="17"/>
      <c r="EKM93" s="17"/>
      <c r="EKN93" s="17"/>
      <c r="EKO93" s="17"/>
      <c r="EKP93" s="17"/>
      <c r="EKQ93" s="17"/>
      <c r="EKR93" s="17"/>
      <c r="EKS93" s="17"/>
      <c r="EKT93" s="17"/>
      <c r="EKU93" s="17"/>
      <c r="EKV93" s="17"/>
      <c r="EKW93" s="17"/>
      <c r="EKX93" s="17"/>
      <c r="EKY93" s="17"/>
      <c r="EKZ93" s="17"/>
      <c r="ELA93" s="17"/>
      <c r="ELB93" s="17"/>
      <c r="ELC93" s="17"/>
      <c r="ELD93" s="17"/>
      <c r="ELE93" s="17"/>
      <c r="ELF93" s="17"/>
      <c r="ELG93" s="17"/>
      <c r="ELH93" s="17"/>
      <c r="ELI93" s="17"/>
      <c r="ELJ93" s="17"/>
      <c r="ELK93" s="17"/>
      <c r="ELL93" s="17"/>
      <c r="ELM93" s="17"/>
      <c r="ELN93" s="17"/>
      <c r="ELO93" s="17"/>
      <c r="ELP93" s="17"/>
      <c r="ELQ93" s="17"/>
      <c r="ELR93" s="17"/>
      <c r="ELS93" s="17"/>
      <c r="ELT93" s="17"/>
      <c r="ELU93" s="17"/>
      <c r="ELV93" s="17"/>
      <c r="ELW93" s="17"/>
      <c r="ELX93" s="17"/>
      <c r="ELY93" s="17"/>
      <c r="ELZ93" s="17"/>
      <c r="EMA93" s="17"/>
      <c r="EMB93" s="17"/>
      <c r="EMC93" s="17"/>
      <c r="EMD93" s="17"/>
      <c r="EME93" s="17"/>
      <c r="EMF93" s="17"/>
      <c r="EMG93" s="17"/>
      <c r="EMH93" s="17"/>
      <c r="EMI93" s="17"/>
      <c r="EMJ93" s="17"/>
      <c r="EMK93" s="17"/>
      <c r="EML93" s="17"/>
      <c r="EMM93" s="17"/>
      <c r="EMN93" s="17"/>
      <c r="EMO93" s="17"/>
      <c r="EMP93" s="17"/>
      <c r="EMQ93" s="17"/>
      <c r="EMR93" s="17"/>
      <c r="EMS93" s="17"/>
      <c r="EMT93" s="17"/>
      <c r="EMU93" s="17"/>
      <c r="EMV93" s="17"/>
      <c r="EMW93" s="17"/>
      <c r="EMX93" s="17"/>
      <c r="EMY93" s="17"/>
      <c r="EMZ93" s="17"/>
      <c r="ENA93" s="17"/>
      <c r="ENB93" s="17"/>
      <c r="ENC93" s="17"/>
      <c r="END93" s="17"/>
      <c r="ENE93" s="17"/>
      <c r="ENF93" s="17"/>
      <c r="ENG93" s="17"/>
      <c r="ENH93" s="17"/>
      <c r="ENI93" s="17"/>
      <c r="ENJ93" s="17"/>
      <c r="ENK93" s="17"/>
      <c r="ENL93" s="17"/>
      <c r="ENM93" s="17"/>
      <c r="ENN93" s="17"/>
      <c r="ENO93" s="17"/>
      <c r="ENP93" s="17"/>
      <c r="ENQ93" s="17"/>
      <c r="ENR93" s="17"/>
      <c r="ENS93" s="17"/>
      <c r="ENT93" s="17"/>
      <c r="ENU93" s="17"/>
      <c r="ENV93" s="17"/>
      <c r="ENW93" s="17"/>
      <c r="ENX93" s="17"/>
      <c r="ENY93" s="17"/>
      <c r="ENZ93" s="17"/>
      <c r="EOA93" s="17"/>
      <c r="EOB93" s="17"/>
      <c r="EOC93" s="17"/>
      <c r="EOD93" s="17"/>
      <c r="EOE93" s="17"/>
      <c r="EOF93" s="17"/>
      <c r="EOG93" s="17"/>
      <c r="EOH93" s="17"/>
      <c r="EOI93" s="17"/>
      <c r="EOJ93" s="17"/>
      <c r="EOK93" s="17"/>
      <c r="EOL93" s="17"/>
      <c r="EOM93" s="17"/>
      <c r="EON93" s="17"/>
      <c r="EOO93" s="17"/>
      <c r="EOP93" s="17"/>
      <c r="EOQ93" s="17"/>
      <c r="EOR93" s="17"/>
      <c r="EOS93" s="17"/>
      <c r="EOT93" s="17"/>
      <c r="EOU93" s="17"/>
      <c r="EOV93" s="17"/>
      <c r="EOW93" s="17"/>
      <c r="EOX93" s="17"/>
      <c r="EOY93" s="17"/>
      <c r="EOZ93" s="17"/>
      <c r="EPA93" s="17"/>
      <c r="EPB93" s="17"/>
      <c r="EPC93" s="17"/>
      <c r="EPD93" s="17"/>
      <c r="EPE93" s="17"/>
      <c r="EPF93" s="17"/>
      <c r="EPG93" s="17"/>
      <c r="EPH93" s="17"/>
      <c r="EPI93" s="17"/>
      <c r="EPJ93" s="17"/>
      <c r="EPK93" s="17"/>
      <c r="EPL93" s="17"/>
      <c r="EPM93" s="17"/>
      <c r="EPN93" s="17"/>
      <c r="EPO93" s="17"/>
      <c r="EPP93" s="17"/>
      <c r="EPQ93" s="17"/>
      <c r="EPR93" s="17"/>
      <c r="EPS93" s="17"/>
      <c r="EPT93" s="17"/>
      <c r="EPU93" s="17"/>
      <c r="EPV93" s="17"/>
      <c r="EPW93" s="17"/>
      <c r="EPX93" s="17"/>
      <c r="EPY93" s="17"/>
      <c r="EPZ93" s="17"/>
      <c r="EQA93" s="17"/>
      <c r="EQB93" s="17"/>
      <c r="EQC93" s="17"/>
      <c r="EQD93" s="17"/>
      <c r="EQE93" s="17"/>
      <c r="EQF93" s="17"/>
      <c r="EQG93" s="17"/>
      <c r="EQH93" s="17"/>
      <c r="EQI93" s="17"/>
      <c r="EQJ93" s="17"/>
      <c r="EQK93" s="17"/>
      <c r="EQL93" s="17"/>
      <c r="EQM93" s="17"/>
      <c r="EQN93" s="17"/>
      <c r="EQO93" s="17"/>
      <c r="EQP93" s="17"/>
      <c r="EQQ93" s="17"/>
      <c r="EQR93" s="17"/>
      <c r="EQS93" s="17"/>
      <c r="EQT93" s="17"/>
      <c r="EQU93" s="17"/>
      <c r="EQV93" s="17"/>
      <c r="EQW93" s="17"/>
      <c r="EQX93" s="17"/>
      <c r="EQY93" s="17"/>
      <c r="EQZ93" s="17"/>
      <c r="ERA93" s="17"/>
      <c r="ERB93" s="17"/>
      <c r="ERC93" s="17"/>
      <c r="ERD93" s="17"/>
      <c r="ERE93" s="17"/>
      <c r="ERF93" s="17"/>
      <c r="ERG93" s="17"/>
      <c r="ERH93" s="17"/>
      <c r="ERI93" s="17"/>
      <c r="ERJ93" s="17"/>
      <c r="ERK93" s="17"/>
      <c r="ERL93" s="17"/>
      <c r="ERM93" s="17"/>
      <c r="ERN93" s="17"/>
      <c r="ERO93" s="17"/>
      <c r="ERP93" s="17"/>
      <c r="ERQ93" s="17"/>
      <c r="ERR93" s="17"/>
      <c r="ERS93" s="17"/>
      <c r="ERT93" s="17"/>
      <c r="ERU93" s="17"/>
      <c r="ERV93" s="17"/>
      <c r="ERW93" s="17"/>
      <c r="ERX93" s="17"/>
      <c r="ERY93" s="17"/>
      <c r="ERZ93" s="17"/>
      <c r="ESA93" s="17"/>
      <c r="ESB93" s="17"/>
      <c r="ESC93" s="17"/>
      <c r="ESD93" s="17"/>
      <c r="ESE93" s="17"/>
      <c r="ESF93" s="17"/>
      <c r="ESG93" s="17"/>
      <c r="ESH93" s="17"/>
      <c r="ESI93" s="17"/>
      <c r="ESJ93" s="17"/>
      <c r="ESK93" s="17"/>
      <c r="ESL93" s="17"/>
      <c r="ESM93" s="17"/>
      <c r="ESN93" s="17"/>
      <c r="ESO93" s="17"/>
      <c r="ESP93" s="17"/>
      <c r="ESQ93" s="17"/>
      <c r="ESR93" s="17"/>
      <c r="ESS93" s="17"/>
      <c r="EST93" s="17"/>
      <c r="ESU93" s="17"/>
      <c r="ESV93" s="17"/>
      <c r="ESW93" s="17"/>
      <c r="ESX93" s="17"/>
      <c r="ESY93" s="17"/>
      <c r="ESZ93" s="17"/>
      <c r="ETA93" s="17"/>
      <c r="ETB93" s="17"/>
      <c r="ETC93" s="17"/>
      <c r="ETD93" s="17"/>
      <c r="ETE93" s="17"/>
      <c r="ETF93" s="17"/>
      <c r="ETG93" s="17"/>
      <c r="ETH93" s="17"/>
      <c r="ETI93" s="17"/>
      <c r="ETJ93" s="17"/>
      <c r="ETK93" s="17"/>
      <c r="ETL93" s="17"/>
      <c r="ETM93" s="17"/>
      <c r="ETN93" s="17"/>
      <c r="ETO93" s="17"/>
      <c r="ETP93" s="17"/>
      <c r="ETQ93" s="17"/>
      <c r="ETR93" s="17"/>
      <c r="ETS93" s="17"/>
      <c r="ETT93" s="17"/>
      <c r="ETU93" s="17"/>
      <c r="ETV93" s="17"/>
      <c r="ETW93" s="17"/>
      <c r="ETX93" s="17"/>
      <c r="ETY93" s="17"/>
      <c r="ETZ93" s="17"/>
      <c r="EUA93" s="17"/>
      <c r="EUB93" s="17"/>
      <c r="EUC93" s="17"/>
      <c r="EUD93" s="17"/>
      <c r="EUE93" s="17"/>
      <c r="EUF93" s="17"/>
      <c r="EUG93" s="17"/>
      <c r="EUH93" s="17"/>
      <c r="EUI93" s="17"/>
      <c r="EUJ93" s="17"/>
      <c r="EUK93" s="17"/>
      <c r="EUL93" s="17"/>
      <c r="EUM93" s="17"/>
      <c r="EUN93" s="17"/>
      <c r="EUO93" s="17"/>
      <c r="EUP93" s="17"/>
      <c r="EUQ93" s="17"/>
      <c r="EUR93" s="17"/>
      <c r="EUS93" s="17"/>
      <c r="EUT93" s="17"/>
      <c r="EUU93" s="17"/>
      <c r="EUV93" s="17"/>
      <c r="EUW93" s="17"/>
      <c r="EUX93" s="17"/>
      <c r="EUY93" s="17"/>
      <c r="EUZ93" s="17"/>
      <c r="EVA93" s="17"/>
      <c r="EVB93" s="17"/>
      <c r="EVC93" s="17"/>
      <c r="EVD93" s="17"/>
      <c r="EVE93" s="17"/>
      <c r="EVF93" s="17"/>
      <c r="EVG93" s="17"/>
      <c r="EVH93" s="17"/>
      <c r="EVI93" s="17"/>
      <c r="EVJ93" s="17"/>
      <c r="EVK93" s="17"/>
      <c r="EVL93" s="17"/>
      <c r="EVM93" s="17"/>
      <c r="EVN93" s="17"/>
      <c r="EVO93" s="17"/>
      <c r="EVP93" s="17"/>
      <c r="EVQ93" s="17"/>
      <c r="EVR93" s="17"/>
      <c r="EVS93" s="17"/>
      <c r="EVT93" s="17"/>
      <c r="EVU93" s="17"/>
      <c r="EVV93" s="17"/>
      <c r="EVW93" s="17"/>
      <c r="EVX93" s="17"/>
      <c r="EVY93" s="17"/>
      <c r="EVZ93" s="17"/>
      <c r="EWA93" s="17"/>
      <c r="EWB93" s="17"/>
      <c r="EWC93" s="17"/>
      <c r="EWD93" s="17"/>
      <c r="EWE93" s="17"/>
      <c r="EWF93" s="17"/>
      <c r="EWG93" s="17"/>
      <c r="EWH93" s="17"/>
      <c r="EWI93" s="17"/>
      <c r="EWJ93" s="17"/>
      <c r="EWK93" s="17"/>
      <c r="EWL93" s="17"/>
      <c r="EWM93" s="17"/>
      <c r="EWN93" s="17"/>
      <c r="EWO93" s="17"/>
      <c r="EWP93" s="17"/>
      <c r="EWQ93" s="17"/>
      <c r="EWR93" s="17"/>
      <c r="EWS93" s="17"/>
      <c r="EWT93" s="17"/>
      <c r="EWU93" s="17"/>
      <c r="EWV93" s="17"/>
      <c r="EWW93" s="17"/>
      <c r="EWX93" s="17"/>
      <c r="EWY93" s="17"/>
      <c r="EWZ93" s="17"/>
      <c r="EXA93" s="17"/>
      <c r="EXB93" s="17"/>
      <c r="EXC93" s="17"/>
      <c r="EXD93" s="17"/>
      <c r="EXE93" s="17"/>
      <c r="EXF93" s="17"/>
      <c r="EXG93" s="17"/>
      <c r="EXH93" s="17"/>
      <c r="EXI93" s="17"/>
      <c r="EXJ93" s="17"/>
      <c r="EXK93" s="17"/>
      <c r="EXL93" s="17"/>
      <c r="EXM93" s="17"/>
      <c r="EXN93" s="17"/>
      <c r="EXO93" s="17"/>
      <c r="EXP93" s="17"/>
      <c r="EXQ93" s="17"/>
      <c r="EXR93" s="17"/>
      <c r="EXS93" s="17"/>
      <c r="EXT93" s="17"/>
      <c r="EXU93" s="17"/>
      <c r="EXV93" s="17"/>
      <c r="EXW93" s="17"/>
      <c r="EXX93" s="17"/>
      <c r="EXY93" s="17"/>
      <c r="EXZ93" s="17"/>
      <c r="EYA93" s="17"/>
      <c r="EYB93" s="17"/>
      <c r="EYC93" s="17"/>
      <c r="EYD93" s="17"/>
      <c r="EYE93" s="17"/>
      <c r="EYF93" s="17"/>
      <c r="EYG93" s="17"/>
      <c r="EYH93" s="17"/>
      <c r="EYI93" s="17"/>
      <c r="EYJ93" s="17"/>
      <c r="EYK93" s="17"/>
      <c r="EYL93" s="17"/>
      <c r="EYM93" s="17"/>
      <c r="EYN93" s="17"/>
      <c r="EYO93" s="17"/>
      <c r="EYP93" s="17"/>
      <c r="EYQ93" s="17"/>
      <c r="EYR93" s="17"/>
      <c r="EYS93" s="17"/>
      <c r="EYT93" s="17"/>
      <c r="EYU93" s="17"/>
      <c r="EYV93" s="17"/>
      <c r="EYW93" s="17"/>
      <c r="EYX93" s="17"/>
      <c r="EYY93" s="17"/>
      <c r="EYZ93" s="17"/>
      <c r="EZA93" s="17"/>
      <c r="EZB93" s="17"/>
      <c r="EZC93" s="17"/>
      <c r="EZD93" s="17"/>
      <c r="EZE93" s="17"/>
      <c r="EZF93" s="17"/>
      <c r="EZG93" s="17"/>
      <c r="EZH93" s="17"/>
      <c r="EZI93" s="17"/>
      <c r="EZJ93" s="17"/>
      <c r="EZK93" s="17"/>
      <c r="EZL93" s="17"/>
      <c r="EZM93" s="17"/>
      <c r="EZN93" s="17"/>
      <c r="EZO93" s="17"/>
      <c r="EZP93" s="17"/>
      <c r="EZQ93" s="17"/>
      <c r="EZR93" s="17"/>
      <c r="EZS93" s="17"/>
      <c r="EZT93" s="17"/>
      <c r="EZU93" s="17"/>
      <c r="EZV93" s="17"/>
      <c r="EZW93" s="17"/>
      <c r="EZX93" s="17"/>
      <c r="EZY93" s="17"/>
      <c r="EZZ93" s="17"/>
      <c r="FAA93" s="17"/>
      <c r="FAB93" s="17"/>
      <c r="FAC93" s="17"/>
      <c r="FAD93" s="17"/>
      <c r="FAE93" s="17"/>
      <c r="FAF93" s="17"/>
      <c r="FAG93" s="17"/>
      <c r="FAH93" s="17"/>
      <c r="FAI93" s="17"/>
      <c r="FAJ93" s="17"/>
      <c r="FAK93" s="17"/>
      <c r="FAL93" s="17"/>
      <c r="FAM93" s="17"/>
      <c r="FAN93" s="17"/>
      <c r="FAO93" s="17"/>
      <c r="FAP93" s="17"/>
      <c r="FAQ93" s="17"/>
      <c r="FAR93" s="17"/>
      <c r="FAS93" s="17"/>
      <c r="FAT93" s="17"/>
      <c r="FAU93" s="17"/>
      <c r="FAV93" s="17"/>
      <c r="FAW93" s="17"/>
      <c r="FAX93" s="17"/>
      <c r="FAY93" s="17"/>
      <c r="FAZ93" s="17"/>
      <c r="FBA93" s="17"/>
      <c r="FBB93" s="17"/>
      <c r="FBC93" s="17"/>
      <c r="FBD93" s="17"/>
      <c r="FBE93" s="17"/>
      <c r="FBF93" s="17"/>
      <c r="FBG93" s="17"/>
      <c r="FBH93" s="17"/>
      <c r="FBI93" s="17"/>
      <c r="FBJ93" s="17"/>
      <c r="FBK93" s="17"/>
      <c r="FBL93" s="17"/>
      <c r="FBM93" s="17"/>
      <c r="FBN93" s="17"/>
      <c r="FBO93" s="17"/>
      <c r="FBP93" s="17"/>
      <c r="FBQ93" s="17"/>
      <c r="FBR93" s="17"/>
      <c r="FBS93" s="17"/>
      <c r="FBT93" s="17"/>
      <c r="FBU93" s="17"/>
      <c r="FBV93" s="17"/>
      <c r="FBW93" s="17"/>
      <c r="FBX93" s="17"/>
      <c r="FBY93" s="17"/>
      <c r="FBZ93" s="17"/>
      <c r="FCA93" s="17"/>
      <c r="FCB93" s="17"/>
      <c r="FCC93" s="17"/>
      <c r="FCD93" s="17"/>
      <c r="FCE93" s="17"/>
      <c r="FCF93" s="17"/>
      <c r="FCG93" s="17"/>
      <c r="FCH93" s="17"/>
      <c r="FCI93" s="17"/>
      <c r="FCJ93" s="17"/>
      <c r="FCK93" s="17"/>
      <c r="FCL93" s="17"/>
      <c r="FCM93" s="17"/>
      <c r="FCN93" s="17"/>
      <c r="FCO93" s="17"/>
      <c r="FCP93" s="17"/>
      <c r="FCQ93" s="17"/>
      <c r="FCR93" s="17"/>
      <c r="FCS93" s="17"/>
      <c r="FCT93" s="17"/>
      <c r="FCU93" s="17"/>
      <c r="FCV93" s="17"/>
      <c r="FCW93" s="17"/>
      <c r="FCX93" s="17"/>
      <c r="FCY93" s="17"/>
      <c r="FCZ93" s="17"/>
      <c r="FDA93" s="17"/>
      <c r="FDB93" s="17"/>
      <c r="FDC93" s="17"/>
      <c r="FDD93" s="17"/>
      <c r="FDE93" s="17"/>
      <c r="FDF93" s="17"/>
      <c r="FDG93" s="17"/>
      <c r="FDH93" s="17"/>
      <c r="FDI93" s="17"/>
      <c r="FDJ93" s="17"/>
      <c r="FDK93" s="17"/>
      <c r="FDL93" s="17"/>
      <c r="FDM93" s="17"/>
      <c r="FDN93" s="17"/>
      <c r="FDO93" s="17"/>
      <c r="FDP93" s="17"/>
      <c r="FDQ93" s="17"/>
      <c r="FDR93" s="17"/>
      <c r="FDS93" s="17"/>
      <c r="FDT93" s="17"/>
      <c r="FDU93" s="17"/>
      <c r="FDV93" s="17"/>
      <c r="FDW93" s="17"/>
      <c r="FDX93" s="17"/>
      <c r="FDY93" s="17"/>
      <c r="FDZ93" s="17"/>
      <c r="FEA93" s="17"/>
      <c r="FEB93" s="17"/>
      <c r="FEC93" s="17"/>
      <c r="FED93" s="17"/>
      <c r="FEE93" s="17"/>
      <c r="FEF93" s="17"/>
      <c r="FEG93" s="17"/>
      <c r="FEH93" s="17"/>
      <c r="FEI93" s="17"/>
      <c r="FEJ93" s="17"/>
      <c r="FEK93" s="17"/>
      <c r="FEL93" s="17"/>
      <c r="FEM93" s="17"/>
      <c r="FEN93" s="17"/>
      <c r="FEO93" s="17"/>
      <c r="FEP93" s="17"/>
      <c r="FEQ93" s="17"/>
      <c r="FER93" s="17"/>
      <c r="FES93" s="17"/>
      <c r="FET93" s="17"/>
      <c r="FEU93" s="17"/>
      <c r="FEV93" s="17"/>
      <c r="FEW93" s="17"/>
      <c r="FEX93" s="17"/>
      <c r="FEY93" s="17"/>
      <c r="FEZ93" s="17"/>
      <c r="FFA93" s="17"/>
      <c r="FFB93" s="17"/>
      <c r="FFC93" s="17"/>
      <c r="FFD93" s="17"/>
      <c r="FFE93" s="17"/>
      <c r="FFF93" s="17"/>
      <c r="FFG93" s="17"/>
      <c r="FFH93" s="17"/>
      <c r="FFI93" s="17"/>
      <c r="FFJ93" s="17"/>
      <c r="FFK93" s="17"/>
      <c r="FFL93" s="17"/>
      <c r="FFM93" s="17"/>
      <c r="FFN93" s="17"/>
      <c r="FFO93" s="17"/>
      <c r="FFP93" s="17"/>
      <c r="FFQ93" s="17"/>
      <c r="FFR93" s="17"/>
      <c r="FFS93" s="17"/>
      <c r="FFT93" s="17"/>
      <c r="FFU93" s="17"/>
      <c r="FFV93" s="17"/>
      <c r="FFW93" s="17"/>
      <c r="FFX93" s="17"/>
      <c r="FFY93" s="17"/>
      <c r="FFZ93" s="17"/>
      <c r="FGA93" s="17"/>
      <c r="FGB93" s="17"/>
      <c r="FGC93" s="17"/>
      <c r="FGD93" s="17"/>
      <c r="FGE93" s="17"/>
      <c r="FGF93" s="17"/>
      <c r="FGG93" s="17"/>
      <c r="FGH93" s="17"/>
      <c r="FGI93" s="17"/>
      <c r="FGJ93" s="17"/>
      <c r="FGK93" s="17"/>
      <c r="FGL93" s="17"/>
      <c r="FGM93" s="17"/>
      <c r="FGN93" s="17"/>
      <c r="FGO93" s="17"/>
      <c r="FGP93" s="17"/>
      <c r="FGQ93" s="17"/>
      <c r="FGR93" s="17"/>
      <c r="FGS93" s="17"/>
      <c r="FGT93" s="17"/>
      <c r="FGU93" s="17"/>
      <c r="FGV93" s="17"/>
      <c r="FGW93" s="17"/>
      <c r="FGX93" s="17"/>
      <c r="FGY93" s="17"/>
      <c r="FGZ93" s="17"/>
      <c r="FHA93" s="17"/>
      <c r="FHB93" s="17"/>
      <c r="FHC93" s="17"/>
      <c r="FHD93" s="17"/>
      <c r="FHE93" s="17"/>
      <c r="FHF93" s="17"/>
      <c r="FHG93" s="17"/>
      <c r="FHH93" s="17"/>
      <c r="FHI93" s="17"/>
      <c r="FHJ93" s="17"/>
      <c r="FHK93" s="17"/>
      <c r="FHL93" s="17"/>
      <c r="FHM93" s="17"/>
      <c r="FHN93" s="17"/>
      <c r="FHO93" s="17"/>
      <c r="FHP93" s="17"/>
      <c r="FHQ93" s="17"/>
      <c r="FHR93" s="17"/>
      <c r="FHS93" s="17"/>
      <c r="FHT93" s="17"/>
      <c r="FHU93" s="17"/>
      <c r="FHV93" s="17"/>
      <c r="FHW93" s="17"/>
      <c r="FHX93" s="17"/>
      <c r="FHY93" s="17"/>
      <c r="FHZ93" s="17"/>
      <c r="FIA93" s="17"/>
      <c r="FIB93" s="17"/>
      <c r="FIC93" s="17"/>
      <c r="FID93" s="17"/>
      <c r="FIE93" s="17"/>
      <c r="FIF93" s="17"/>
      <c r="FIG93" s="17"/>
      <c r="FIH93" s="17"/>
      <c r="FII93" s="17"/>
      <c r="FIJ93" s="17"/>
      <c r="FIK93" s="17"/>
      <c r="FIL93" s="17"/>
      <c r="FIM93" s="17"/>
      <c r="FIN93" s="17"/>
      <c r="FIO93" s="17"/>
      <c r="FIP93" s="17"/>
      <c r="FIQ93" s="17"/>
      <c r="FIR93" s="17"/>
      <c r="FIS93" s="17"/>
      <c r="FIT93" s="17"/>
      <c r="FIU93" s="17"/>
      <c r="FIV93" s="17"/>
      <c r="FIW93" s="17"/>
      <c r="FIX93" s="17"/>
      <c r="FIY93" s="17"/>
      <c r="FIZ93" s="17"/>
      <c r="FJA93" s="17"/>
      <c r="FJB93" s="17"/>
      <c r="FJC93" s="17"/>
      <c r="FJD93" s="17"/>
      <c r="FJE93" s="17"/>
      <c r="FJF93" s="17"/>
      <c r="FJG93" s="17"/>
      <c r="FJH93" s="17"/>
      <c r="FJI93" s="17"/>
      <c r="FJJ93" s="17"/>
      <c r="FJK93" s="17"/>
      <c r="FJL93" s="17"/>
      <c r="FJM93" s="17"/>
      <c r="FJN93" s="17"/>
      <c r="FJO93" s="17"/>
      <c r="FJP93" s="17"/>
      <c r="FJQ93" s="17"/>
      <c r="FJR93" s="17"/>
      <c r="FJS93" s="17"/>
      <c r="FJT93" s="17"/>
      <c r="FJU93" s="17"/>
      <c r="FJV93" s="17"/>
      <c r="FJW93" s="17"/>
      <c r="FJX93" s="17"/>
      <c r="FJY93" s="17"/>
      <c r="FJZ93" s="17"/>
      <c r="FKA93" s="17"/>
      <c r="FKB93" s="17"/>
      <c r="FKC93" s="17"/>
      <c r="FKD93" s="17"/>
      <c r="FKE93" s="17"/>
      <c r="FKF93" s="17"/>
      <c r="FKG93" s="17"/>
      <c r="FKH93" s="17"/>
      <c r="FKI93" s="17"/>
      <c r="FKJ93" s="17"/>
      <c r="FKK93" s="17"/>
      <c r="FKL93" s="17"/>
      <c r="FKM93" s="17"/>
      <c r="FKN93" s="17"/>
      <c r="FKO93" s="17"/>
      <c r="FKP93" s="17"/>
      <c r="FKQ93" s="17"/>
      <c r="FKR93" s="17"/>
      <c r="FKS93" s="17"/>
      <c r="FKT93" s="17"/>
      <c r="FKU93" s="17"/>
      <c r="FKV93" s="17"/>
      <c r="FKW93" s="17"/>
      <c r="FKX93" s="17"/>
      <c r="FKY93" s="17"/>
      <c r="FKZ93" s="17"/>
      <c r="FLA93" s="17"/>
      <c r="FLB93" s="17"/>
      <c r="FLC93" s="17"/>
      <c r="FLD93" s="17"/>
      <c r="FLE93" s="17"/>
      <c r="FLF93" s="17"/>
      <c r="FLG93" s="17"/>
      <c r="FLH93" s="17"/>
      <c r="FLI93" s="17"/>
      <c r="FLJ93" s="17"/>
      <c r="FLK93" s="17"/>
      <c r="FLL93" s="17"/>
      <c r="FLM93" s="17"/>
      <c r="FLN93" s="17"/>
      <c r="FLO93" s="17"/>
      <c r="FLP93" s="17"/>
      <c r="FLQ93" s="17"/>
      <c r="FLR93" s="17"/>
      <c r="FLS93" s="17"/>
      <c r="FLT93" s="17"/>
      <c r="FLU93" s="17"/>
      <c r="FLV93" s="17"/>
      <c r="FLW93" s="17"/>
      <c r="FLX93" s="17"/>
      <c r="FLY93" s="17"/>
      <c r="FLZ93" s="17"/>
      <c r="FMA93" s="17"/>
      <c r="FMB93" s="17"/>
      <c r="FMC93" s="17"/>
      <c r="FMD93" s="17"/>
      <c r="FME93" s="17"/>
      <c r="FMF93" s="17"/>
      <c r="FMG93" s="17"/>
      <c r="FMH93" s="17"/>
      <c r="FMI93" s="17"/>
      <c r="FMJ93" s="17"/>
      <c r="FMK93" s="17"/>
      <c r="FML93" s="17"/>
      <c r="FMM93" s="17"/>
      <c r="FMN93" s="17"/>
      <c r="FMO93" s="17"/>
      <c r="FMP93" s="17"/>
      <c r="FMQ93" s="17"/>
      <c r="FMR93" s="17"/>
      <c r="FMS93" s="17"/>
      <c r="FMT93" s="17"/>
      <c r="FMU93" s="17"/>
      <c r="FMV93" s="17"/>
      <c r="FMW93" s="17"/>
      <c r="FMX93" s="17"/>
      <c r="FMY93" s="17"/>
      <c r="FMZ93" s="17"/>
      <c r="FNA93" s="17"/>
      <c r="FNB93" s="17"/>
      <c r="FNC93" s="17"/>
      <c r="FND93" s="17"/>
      <c r="FNE93" s="17"/>
      <c r="FNF93" s="17"/>
      <c r="FNG93" s="17"/>
      <c r="FNH93" s="17"/>
      <c r="FNI93" s="17"/>
      <c r="FNJ93" s="17"/>
      <c r="FNK93" s="17"/>
      <c r="FNL93" s="17"/>
      <c r="FNM93" s="17"/>
      <c r="FNN93" s="17"/>
      <c r="FNO93" s="17"/>
      <c r="FNP93" s="17"/>
      <c r="FNQ93" s="17"/>
      <c r="FNR93" s="17"/>
      <c r="FNS93" s="17"/>
      <c r="FNT93" s="17"/>
      <c r="FNU93" s="17"/>
      <c r="FNV93" s="17"/>
      <c r="FNW93" s="17"/>
      <c r="FNX93" s="17"/>
      <c r="FNY93" s="17"/>
      <c r="FNZ93" s="17"/>
      <c r="FOA93" s="17"/>
      <c r="FOB93" s="17"/>
      <c r="FOC93" s="17"/>
      <c r="FOD93" s="17"/>
      <c r="FOE93" s="17"/>
      <c r="FOF93" s="17"/>
      <c r="FOG93" s="17"/>
      <c r="FOH93" s="17"/>
      <c r="FOI93" s="17"/>
      <c r="FOJ93" s="17"/>
      <c r="FOK93" s="17"/>
      <c r="FOL93" s="17"/>
      <c r="FOM93" s="17"/>
      <c r="FON93" s="17"/>
      <c r="FOO93" s="17"/>
      <c r="FOP93" s="17"/>
      <c r="FOQ93" s="17"/>
      <c r="FOR93" s="17"/>
      <c r="FOS93" s="17"/>
      <c r="FOT93" s="17"/>
      <c r="FOU93" s="17"/>
      <c r="FOV93" s="17"/>
      <c r="FOW93" s="17"/>
      <c r="FOX93" s="17"/>
      <c r="FOY93" s="17"/>
      <c r="FOZ93" s="17"/>
      <c r="FPA93" s="17"/>
      <c r="FPB93" s="17"/>
      <c r="FPC93" s="17"/>
      <c r="FPD93" s="17"/>
      <c r="FPE93" s="17"/>
      <c r="FPF93" s="17"/>
      <c r="FPG93" s="17"/>
      <c r="FPH93" s="17"/>
      <c r="FPI93" s="17"/>
      <c r="FPJ93" s="17"/>
      <c r="FPK93" s="17"/>
      <c r="FPL93" s="17"/>
      <c r="FPM93" s="17"/>
      <c r="FPN93" s="17"/>
      <c r="FPO93" s="17"/>
      <c r="FPP93" s="17"/>
      <c r="FPQ93" s="17"/>
      <c r="FPR93" s="17"/>
      <c r="FPS93" s="17"/>
      <c r="FPT93" s="17"/>
      <c r="FPU93" s="17"/>
      <c r="FPV93" s="17"/>
      <c r="FPW93" s="17"/>
      <c r="FPX93" s="17"/>
      <c r="FPY93" s="17"/>
      <c r="FPZ93" s="17"/>
      <c r="FQA93" s="17"/>
      <c r="FQB93" s="17"/>
      <c r="FQC93" s="17"/>
      <c r="FQD93" s="17"/>
      <c r="FQE93" s="17"/>
      <c r="FQF93" s="17"/>
      <c r="FQG93" s="17"/>
      <c r="FQH93" s="17"/>
      <c r="FQI93" s="17"/>
      <c r="FQJ93" s="17"/>
      <c r="FQK93" s="17"/>
      <c r="FQL93" s="17"/>
      <c r="FQM93" s="17"/>
      <c r="FQN93" s="17"/>
      <c r="FQO93" s="17"/>
      <c r="FQP93" s="17"/>
      <c r="FQQ93" s="17"/>
      <c r="FQR93" s="17"/>
      <c r="FQS93" s="17"/>
      <c r="FQT93" s="17"/>
      <c r="FQU93" s="17"/>
      <c r="FQV93" s="17"/>
      <c r="FQW93" s="17"/>
      <c r="FQX93" s="17"/>
      <c r="FQY93" s="17"/>
      <c r="FQZ93" s="17"/>
      <c r="FRA93" s="17"/>
      <c r="FRB93" s="17"/>
      <c r="FRC93" s="17"/>
      <c r="FRD93" s="17"/>
      <c r="FRE93" s="17"/>
      <c r="FRF93" s="17"/>
      <c r="FRG93" s="17"/>
      <c r="FRH93" s="17"/>
      <c r="FRI93" s="17"/>
      <c r="FRJ93" s="17"/>
      <c r="FRK93" s="17"/>
      <c r="FRL93" s="17"/>
      <c r="FRM93" s="17"/>
      <c r="FRN93" s="17"/>
      <c r="FRO93" s="17"/>
      <c r="FRP93" s="17"/>
      <c r="FRQ93" s="17"/>
      <c r="FRR93" s="17"/>
      <c r="FRS93" s="17"/>
      <c r="FRT93" s="17"/>
      <c r="FRU93" s="17"/>
      <c r="FRV93" s="17"/>
      <c r="FRW93" s="17"/>
      <c r="FRX93" s="17"/>
      <c r="FRY93" s="17"/>
      <c r="FRZ93" s="17"/>
      <c r="FSA93" s="17"/>
      <c r="FSB93" s="17"/>
      <c r="FSC93" s="17"/>
      <c r="FSD93" s="17"/>
      <c r="FSE93" s="17"/>
      <c r="FSF93" s="17"/>
      <c r="FSG93" s="17"/>
      <c r="FSH93" s="17"/>
      <c r="FSI93" s="17"/>
      <c r="FSJ93" s="17"/>
      <c r="FSK93" s="17"/>
      <c r="FSL93" s="17"/>
      <c r="FSM93" s="17"/>
      <c r="FSN93" s="17"/>
      <c r="FSO93" s="17"/>
      <c r="FSP93" s="17"/>
      <c r="FSQ93" s="17"/>
      <c r="FSR93" s="17"/>
      <c r="FSS93" s="17"/>
      <c r="FST93" s="17"/>
      <c r="FSU93" s="17"/>
      <c r="FSV93" s="17"/>
      <c r="FSW93" s="17"/>
      <c r="FSX93" s="17"/>
      <c r="FSY93" s="17"/>
      <c r="FSZ93" s="17"/>
      <c r="FTA93" s="17"/>
      <c r="FTB93" s="17"/>
      <c r="FTC93" s="17"/>
      <c r="FTD93" s="17"/>
      <c r="FTE93" s="17"/>
      <c r="FTF93" s="17"/>
      <c r="FTG93" s="17"/>
      <c r="FTH93" s="17"/>
      <c r="FTI93" s="17"/>
      <c r="FTJ93" s="17"/>
      <c r="FTK93" s="17"/>
      <c r="FTL93" s="17"/>
      <c r="FTM93" s="17"/>
      <c r="FTN93" s="17"/>
      <c r="FTO93" s="17"/>
      <c r="FTP93" s="17"/>
      <c r="FTQ93" s="17"/>
      <c r="FTR93" s="17"/>
      <c r="FTS93" s="17"/>
      <c r="FTT93" s="17"/>
      <c r="FTU93" s="17"/>
      <c r="FTV93" s="17"/>
      <c r="FTW93" s="17"/>
      <c r="FTX93" s="17"/>
      <c r="FTY93" s="17"/>
      <c r="FTZ93" s="17"/>
      <c r="FUA93" s="17"/>
      <c r="FUB93" s="17"/>
      <c r="FUC93" s="17"/>
      <c r="FUD93" s="17"/>
      <c r="FUE93" s="17"/>
      <c r="FUF93" s="17"/>
      <c r="FUG93" s="17"/>
      <c r="FUH93" s="17"/>
      <c r="FUI93" s="17"/>
      <c r="FUJ93" s="17"/>
      <c r="FUK93" s="17"/>
      <c r="FUL93" s="17"/>
      <c r="FUM93" s="17"/>
      <c r="FUN93" s="17"/>
      <c r="FUO93" s="17"/>
      <c r="FUP93" s="17"/>
      <c r="FUQ93" s="17"/>
      <c r="FUR93" s="17"/>
      <c r="FUS93" s="17"/>
      <c r="FUT93" s="17"/>
      <c r="FUU93" s="17"/>
      <c r="FUV93" s="17"/>
      <c r="FUW93" s="17"/>
      <c r="FUX93" s="17"/>
      <c r="FUY93" s="17"/>
      <c r="FUZ93" s="17"/>
      <c r="FVA93" s="17"/>
      <c r="FVB93" s="17"/>
      <c r="FVC93" s="17"/>
      <c r="FVD93" s="17"/>
      <c r="FVE93" s="17"/>
      <c r="FVF93" s="17"/>
      <c r="FVG93" s="17"/>
      <c r="FVH93" s="17"/>
      <c r="FVI93" s="17"/>
      <c r="FVJ93" s="17"/>
      <c r="FVK93" s="17"/>
      <c r="FVL93" s="17"/>
      <c r="FVM93" s="17"/>
      <c r="FVN93" s="17"/>
      <c r="FVO93" s="17"/>
      <c r="FVP93" s="17"/>
      <c r="FVQ93" s="17"/>
      <c r="FVR93" s="17"/>
      <c r="FVS93" s="17"/>
      <c r="FVT93" s="17"/>
      <c r="FVU93" s="17"/>
      <c r="FVV93" s="17"/>
      <c r="FVW93" s="17"/>
      <c r="FVX93" s="17"/>
      <c r="FVY93" s="17"/>
      <c r="FVZ93" s="17"/>
      <c r="FWA93" s="17"/>
      <c r="FWB93" s="17"/>
      <c r="FWC93" s="17"/>
      <c r="FWD93" s="17"/>
      <c r="FWE93" s="17"/>
      <c r="FWF93" s="17"/>
      <c r="FWG93" s="17"/>
      <c r="FWH93" s="17"/>
      <c r="FWI93" s="17"/>
      <c r="FWJ93" s="17"/>
      <c r="FWK93" s="17"/>
      <c r="FWL93" s="17"/>
      <c r="FWM93" s="17"/>
      <c r="FWN93" s="17"/>
      <c r="FWO93" s="17"/>
      <c r="FWP93" s="17"/>
      <c r="FWQ93" s="17"/>
      <c r="FWR93" s="17"/>
      <c r="FWS93" s="17"/>
      <c r="FWT93" s="17"/>
      <c r="FWU93" s="17"/>
      <c r="FWV93" s="17"/>
      <c r="FWW93" s="17"/>
      <c r="FWX93" s="17"/>
      <c r="FWY93" s="17"/>
      <c r="FWZ93" s="17"/>
      <c r="FXA93" s="17"/>
      <c r="FXB93" s="17"/>
      <c r="FXC93" s="17"/>
      <c r="FXD93" s="17"/>
      <c r="FXE93" s="17"/>
      <c r="FXF93" s="17"/>
      <c r="FXG93" s="17"/>
      <c r="FXH93" s="17"/>
      <c r="FXI93" s="17"/>
      <c r="FXJ93" s="17"/>
      <c r="FXK93" s="17"/>
      <c r="FXL93" s="17"/>
      <c r="FXM93" s="17"/>
      <c r="FXN93" s="17"/>
      <c r="FXO93" s="17"/>
      <c r="FXP93" s="17"/>
      <c r="FXQ93" s="17"/>
      <c r="FXR93" s="17"/>
      <c r="FXS93" s="17"/>
      <c r="FXT93" s="17"/>
      <c r="FXU93" s="17"/>
      <c r="FXV93" s="17"/>
      <c r="FXW93" s="17"/>
      <c r="FXX93" s="17"/>
      <c r="FXY93" s="17"/>
      <c r="FXZ93" s="17"/>
      <c r="FYA93" s="17"/>
      <c r="FYB93" s="17"/>
      <c r="FYC93" s="17"/>
      <c r="FYD93" s="17"/>
      <c r="FYE93" s="17"/>
      <c r="FYF93" s="17"/>
      <c r="FYG93" s="17"/>
      <c r="FYH93" s="17"/>
      <c r="FYI93" s="17"/>
      <c r="FYJ93" s="17"/>
      <c r="FYK93" s="17"/>
      <c r="FYL93" s="17"/>
      <c r="FYM93" s="17"/>
      <c r="FYN93" s="17"/>
      <c r="FYO93" s="17"/>
      <c r="FYP93" s="17"/>
      <c r="FYQ93" s="17"/>
      <c r="FYR93" s="17"/>
      <c r="FYS93" s="17"/>
      <c r="FYT93" s="17"/>
      <c r="FYU93" s="17"/>
      <c r="FYV93" s="17"/>
      <c r="FYW93" s="17"/>
      <c r="FYX93" s="17"/>
      <c r="FYY93" s="17"/>
      <c r="FYZ93" s="17"/>
      <c r="FZA93" s="17"/>
      <c r="FZB93" s="17"/>
      <c r="FZC93" s="17"/>
      <c r="FZD93" s="17"/>
      <c r="FZE93" s="17"/>
      <c r="FZF93" s="17"/>
      <c r="FZG93" s="17"/>
      <c r="FZH93" s="17"/>
      <c r="FZI93" s="17"/>
      <c r="FZJ93" s="17"/>
      <c r="FZK93" s="17"/>
      <c r="FZL93" s="17"/>
      <c r="FZM93" s="17"/>
      <c r="FZN93" s="17"/>
      <c r="FZO93" s="17"/>
      <c r="FZP93" s="17"/>
      <c r="FZQ93" s="17"/>
      <c r="FZR93" s="17"/>
      <c r="FZS93" s="17"/>
      <c r="FZT93" s="17"/>
      <c r="FZU93" s="17"/>
      <c r="FZV93" s="17"/>
      <c r="FZW93" s="17"/>
      <c r="FZX93" s="17"/>
      <c r="FZY93" s="17"/>
      <c r="FZZ93" s="17"/>
      <c r="GAA93" s="17"/>
      <c r="GAB93" s="17"/>
      <c r="GAC93" s="17"/>
      <c r="GAD93" s="17"/>
      <c r="GAE93" s="17"/>
      <c r="GAF93" s="17"/>
      <c r="GAG93" s="17"/>
      <c r="GAH93" s="17"/>
      <c r="GAI93" s="17"/>
      <c r="GAJ93" s="17"/>
      <c r="GAK93" s="17"/>
      <c r="GAL93" s="17"/>
      <c r="GAM93" s="17"/>
      <c r="GAN93" s="17"/>
      <c r="GAO93" s="17"/>
      <c r="GAP93" s="17"/>
      <c r="GAQ93" s="17"/>
      <c r="GAR93" s="17"/>
      <c r="GAS93" s="17"/>
      <c r="GAT93" s="17"/>
      <c r="GAU93" s="17"/>
      <c r="GAV93" s="17"/>
      <c r="GAW93" s="17"/>
      <c r="GAX93" s="17"/>
      <c r="GAY93" s="17"/>
      <c r="GAZ93" s="17"/>
      <c r="GBA93" s="17"/>
      <c r="GBB93" s="17"/>
      <c r="GBC93" s="17"/>
      <c r="GBD93" s="17"/>
      <c r="GBE93" s="17"/>
      <c r="GBF93" s="17"/>
      <c r="GBG93" s="17"/>
      <c r="GBH93" s="17"/>
      <c r="GBI93" s="17"/>
      <c r="GBJ93" s="17"/>
      <c r="GBK93" s="17"/>
      <c r="GBL93" s="17"/>
      <c r="GBM93" s="17"/>
      <c r="GBN93" s="17"/>
      <c r="GBO93" s="17"/>
      <c r="GBP93" s="17"/>
      <c r="GBQ93" s="17"/>
      <c r="GBR93" s="17"/>
      <c r="GBS93" s="17"/>
      <c r="GBT93" s="17"/>
      <c r="GBU93" s="17"/>
      <c r="GBV93" s="17"/>
      <c r="GBW93" s="17"/>
      <c r="GBX93" s="17"/>
      <c r="GBY93" s="17"/>
      <c r="GBZ93" s="17"/>
      <c r="GCA93" s="17"/>
      <c r="GCB93" s="17"/>
      <c r="GCC93" s="17"/>
      <c r="GCD93" s="17"/>
      <c r="GCE93" s="17"/>
      <c r="GCF93" s="17"/>
      <c r="GCG93" s="17"/>
      <c r="GCH93" s="17"/>
      <c r="GCI93" s="17"/>
      <c r="GCJ93" s="17"/>
      <c r="GCK93" s="17"/>
      <c r="GCL93" s="17"/>
      <c r="GCM93" s="17"/>
      <c r="GCN93" s="17"/>
      <c r="GCO93" s="17"/>
      <c r="GCP93" s="17"/>
      <c r="GCQ93" s="17"/>
      <c r="GCR93" s="17"/>
      <c r="GCS93" s="17"/>
      <c r="GCT93" s="17"/>
      <c r="GCU93" s="17"/>
      <c r="GCV93" s="17"/>
      <c r="GCW93" s="17"/>
      <c r="GCX93" s="17"/>
      <c r="GCY93" s="17"/>
      <c r="GCZ93" s="17"/>
      <c r="GDA93" s="17"/>
      <c r="GDB93" s="17"/>
      <c r="GDC93" s="17"/>
      <c r="GDD93" s="17"/>
      <c r="GDE93" s="17"/>
      <c r="GDF93" s="17"/>
      <c r="GDG93" s="17"/>
      <c r="GDH93" s="17"/>
      <c r="GDI93" s="17"/>
      <c r="GDJ93" s="17"/>
      <c r="GDK93" s="17"/>
      <c r="GDL93" s="17"/>
      <c r="GDM93" s="17"/>
      <c r="GDN93" s="17"/>
      <c r="GDO93" s="17"/>
      <c r="GDP93" s="17"/>
      <c r="GDQ93" s="17"/>
      <c r="GDR93" s="17"/>
      <c r="GDS93" s="17"/>
      <c r="GDT93" s="17"/>
      <c r="GDU93" s="17"/>
      <c r="GDV93" s="17"/>
      <c r="GDW93" s="17"/>
      <c r="GDX93" s="17"/>
      <c r="GDY93" s="17"/>
      <c r="GDZ93" s="17"/>
      <c r="GEA93" s="17"/>
      <c r="GEB93" s="17"/>
      <c r="GEC93" s="17"/>
      <c r="GED93" s="17"/>
      <c r="GEE93" s="17"/>
      <c r="GEF93" s="17"/>
      <c r="GEG93" s="17"/>
      <c r="GEH93" s="17"/>
      <c r="GEI93" s="17"/>
      <c r="GEJ93" s="17"/>
      <c r="GEK93" s="17"/>
      <c r="GEL93" s="17"/>
      <c r="GEM93" s="17"/>
      <c r="GEN93" s="17"/>
      <c r="GEO93" s="17"/>
      <c r="GEP93" s="17"/>
      <c r="GEQ93" s="17"/>
      <c r="GER93" s="17"/>
      <c r="GES93" s="17"/>
      <c r="GET93" s="17"/>
      <c r="GEU93" s="17"/>
      <c r="GEV93" s="17"/>
      <c r="GEW93" s="17"/>
      <c r="GEX93" s="17"/>
      <c r="GEY93" s="17"/>
      <c r="GEZ93" s="17"/>
      <c r="GFA93" s="17"/>
      <c r="GFB93" s="17"/>
      <c r="GFC93" s="17"/>
      <c r="GFD93" s="17"/>
      <c r="GFE93" s="17"/>
      <c r="GFF93" s="17"/>
      <c r="GFG93" s="17"/>
      <c r="GFH93" s="17"/>
      <c r="GFI93" s="17"/>
      <c r="GFJ93" s="17"/>
      <c r="GFK93" s="17"/>
      <c r="GFL93" s="17"/>
      <c r="GFM93" s="17"/>
      <c r="GFN93" s="17"/>
      <c r="GFO93" s="17"/>
      <c r="GFP93" s="17"/>
      <c r="GFQ93" s="17"/>
      <c r="GFR93" s="17"/>
      <c r="GFS93" s="17"/>
      <c r="GFT93" s="17"/>
      <c r="GFU93" s="17"/>
      <c r="GFV93" s="17"/>
      <c r="GFW93" s="17"/>
      <c r="GFX93" s="17"/>
      <c r="GFY93" s="17"/>
      <c r="GFZ93" s="17"/>
      <c r="GGA93" s="17"/>
      <c r="GGB93" s="17"/>
      <c r="GGC93" s="17"/>
      <c r="GGD93" s="17"/>
      <c r="GGE93" s="17"/>
      <c r="GGF93" s="17"/>
      <c r="GGG93" s="17"/>
      <c r="GGH93" s="17"/>
      <c r="GGI93" s="17"/>
      <c r="GGJ93" s="17"/>
      <c r="GGK93" s="17"/>
      <c r="GGL93" s="17"/>
      <c r="GGM93" s="17"/>
      <c r="GGN93" s="17"/>
      <c r="GGO93" s="17"/>
      <c r="GGP93" s="17"/>
      <c r="GGQ93" s="17"/>
      <c r="GGR93" s="17"/>
      <c r="GGS93" s="17"/>
      <c r="GGT93" s="17"/>
      <c r="GGU93" s="17"/>
      <c r="GGV93" s="17"/>
      <c r="GGW93" s="17"/>
      <c r="GGX93" s="17"/>
      <c r="GGY93" s="17"/>
      <c r="GGZ93" s="17"/>
      <c r="GHA93" s="17"/>
      <c r="GHB93" s="17"/>
      <c r="GHC93" s="17"/>
      <c r="GHD93" s="17"/>
      <c r="GHE93" s="17"/>
      <c r="GHF93" s="17"/>
      <c r="GHG93" s="17"/>
      <c r="GHH93" s="17"/>
      <c r="GHI93" s="17"/>
      <c r="GHJ93" s="17"/>
      <c r="GHK93" s="17"/>
      <c r="GHL93" s="17"/>
      <c r="GHM93" s="17"/>
      <c r="GHN93" s="17"/>
      <c r="GHO93" s="17"/>
      <c r="GHP93" s="17"/>
      <c r="GHQ93" s="17"/>
      <c r="GHR93" s="17"/>
      <c r="GHS93" s="17"/>
      <c r="GHT93" s="17"/>
      <c r="GHU93" s="17"/>
      <c r="GHV93" s="17"/>
      <c r="GHW93" s="17"/>
      <c r="GHX93" s="17"/>
      <c r="GHY93" s="17"/>
      <c r="GHZ93" s="17"/>
      <c r="GIA93" s="17"/>
      <c r="GIB93" s="17"/>
      <c r="GIC93" s="17"/>
      <c r="GID93" s="17"/>
      <c r="GIE93" s="17"/>
      <c r="GIF93" s="17"/>
      <c r="GIG93" s="17"/>
      <c r="GIH93" s="17"/>
      <c r="GII93" s="17"/>
      <c r="GIJ93" s="17"/>
      <c r="GIK93" s="17"/>
      <c r="GIL93" s="17"/>
      <c r="GIM93" s="17"/>
      <c r="GIN93" s="17"/>
      <c r="GIO93" s="17"/>
      <c r="GIP93" s="17"/>
      <c r="GIQ93" s="17"/>
      <c r="GIR93" s="17"/>
      <c r="GIS93" s="17"/>
      <c r="GIT93" s="17"/>
      <c r="GIU93" s="17"/>
      <c r="GIV93" s="17"/>
      <c r="GIW93" s="17"/>
      <c r="GIX93" s="17"/>
      <c r="GIY93" s="17"/>
      <c r="GIZ93" s="17"/>
      <c r="GJA93" s="17"/>
      <c r="GJB93" s="17"/>
      <c r="GJC93" s="17"/>
      <c r="GJD93" s="17"/>
      <c r="GJE93" s="17"/>
      <c r="GJF93" s="17"/>
      <c r="GJG93" s="17"/>
      <c r="GJH93" s="17"/>
      <c r="GJI93" s="17"/>
      <c r="GJJ93" s="17"/>
      <c r="GJK93" s="17"/>
      <c r="GJL93" s="17"/>
      <c r="GJM93" s="17"/>
      <c r="GJN93" s="17"/>
      <c r="GJO93" s="17"/>
      <c r="GJP93" s="17"/>
      <c r="GJQ93" s="17"/>
      <c r="GJR93" s="17"/>
      <c r="GJS93" s="17"/>
      <c r="GJT93" s="17"/>
      <c r="GJU93" s="17"/>
      <c r="GJV93" s="17"/>
      <c r="GJW93" s="17"/>
      <c r="GJX93" s="17"/>
      <c r="GJY93" s="17"/>
      <c r="GJZ93" s="17"/>
      <c r="GKA93" s="17"/>
      <c r="GKB93" s="17"/>
      <c r="GKC93" s="17"/>
      <c r="GKD93" s="17"/>
      <c r="GKE93" s="17"/>
      <c r="GKF93" s="17"/>
      <c r="GKG93" s="17"/>
      <c r="GKH93" s="17"/>
      <c r="GKI93" s="17"/>
      <c r="GKJ93" s="17"/>
      <c r="GKK93" s="17"/>
      <c r="GKL93" s="17"/>
      <c r="GKM93" s="17"/>
      <c r="GKN93" s="17"/>
      <c r="GKO93" s="17"/>
      <c r="GKP93" s="17"/>
      <c r="GKQ93" s="17"/>
      <c r="GKR93" s="17"/>
      <c r="GKS93" s="17"/>
      <c r="GKT93" s="17"/>
      <c r="GKU93" s="17"/>
      <c r="GKV93" s="17"/>
      <c r="GKW93" s="17"/>
      <c r="GKX93" s="17"/>
      <c r="GKY93" s="17"/>
      <c r="GKZ93" s="17"/>
      <c r="GLA93" s="17"/>
      <c r="GLB93" s="17"/>
      <c r="GLC93" s="17"/>
      <c r="GLD93" s="17"/>
      <c r="GLE93" s="17"/>
      <c r="GLF93" s="17"/>
      <c r="GLG93" s="17"/>
      <c r="GLH93" s="17"/>
      <c r="GLI93" s="17"/>
      <c r="GLJ93" s="17"/>
      <c r="GLK93" s="17"/>
      <c r="GLL93" s="17"/>
      <c r="GLM93" s="17"/>
      <c r="GLN93" s="17"/>
      <c r="GLO93" s="17"/>
      <c r="GLP93" s="17"/>
      <c r="GLQ93" s="17"/>
      <c r="GLR93" s="17"/>
      <c r="GLS93" s="17"/>
      <c r="GLT93" s="17"/>
      <c r="GLU93" s="17"/>
      <c r="GLV93" s="17"/>
      <c r="GLW93" s="17"/>
      <c r="GLX93" s="17"/>
      <c r="GLY93" s="17"/>
      <c r="GLZ93" s="17"/>
      <c r="GMA93" s="17"/>
      <c r="GMB93" s="17"/>
      <c r="GMC93" s="17"/>
      <c r="GMD93" s="17"/>
      <c r="GME93" s="17"/>
      <c r="GMF93" s="17"/>
      <c r="GMG93" s="17"/>
      <c r="GMH93" s="17"/>
      <c r="GMI93" s="17"/>
      <c r="GMJ93" s="17"/>
      <c r="GMK93" s="17"/>
      <c r="GML93" s="17"/>
      <c r="GMM93" s="17"/>
      <c r="GMN93" s="17"/>
      <c r="GMO93" s="17"/>
      <c r="GMP93" s="17"/>
      <c r="GMQ93" s="17"/>
      <c r="GMR93" s="17"/>
      <c r="GMS93" s="17"/>
      <c r="GMT93" s="17"/>
      <c r="GMU93" s="17"/>
      <c r="GMV93" s="17"/>
      <c r="GMW93" s="17"/>
      <c r="GMX93" s="17"/>
      <c r="GMY93" s="17"/>
      <c r="GMZ93" s="17"/>
      <c r="GNA93" s="17"/>
      <c r="GNB93" s="17"/>
      <c r="GNC93" s="17"/>
      <c r="GND93" s="17"/>
      <c r="GNE93" s="17"/>
      <c r="GNF93" s="17"/>
      <c r="GNG93" s="17"/>
      <c r="GNH93" s="17"/>
      <c r="GNI93" s="17"/>
      <c r="GNJ93" s="17"/>
      <c r="GNK93" s="17"/>
      <c r="GNL93" s="17"/>
      <c r="GNM93" s="17"/>
      <c r="GNN93" s="17"/>
      <c r="GNO93" s="17"/>
      <c r="GNP93" s="17"/>
      <c r="GNQ93" s="17"/>
      <c r="GNR93" s="17"/>
      <c r="GNS93" s="17"/>
      <c r="GNT93" s="17"/>
      <c r="GNU93" s="17"/>
      <c r="GNV93" s="17"/>
      <c r="GNW93" s="17"/>
      <c r="GNX93" s="17"/>
      <c r="GNY93" s="17"/>
      <c r="GNZ93" s="17"/>
      <c r="GOA93" s="17"/>
      <c r="GOB93" s="17"/>
      <c r="GOC93" s="17"/>
      <c r="GOD93" s="17"/>
      <c r="GOE93" s="17"/>
      <c r="GOF93" s="17"/>
      <c r="GOG93" s="17"/>
      <c r="GOH93" s="17"/>
      <c r="GOI93" s="17"/>
      <c r="GOJ93" s="17"/>
      <c r="GOK93" s="17"/>
      <c r="GOL93" s="17"/>
      <c r="GOM93" s="17"/>
      <c r="GON93" s="17"/>
      <c r="GOO93" s="17"/>
      <c r="GOP93" s="17"/>
      <c r="GOQ93" s="17"/>
      <c r="GOR93" s="17"/>
      <c r="GOS93" s="17"/>
      <c r="GOT93" s="17"/>
      <c r="GOU93" s="17"/>
      <c r="GOV93" s="17"/>
      <c r="GOW93" s="17"/>
      <c r="GOX93" s="17"/>
      <c r="GOY93" s="17"/>
      <c r="GOZ93" s="17"/>
      <c r="GPA93" s="17"/>
      <c r="GPB93" s="17"/>
      <c r="GPC93" s="17"/>
      <c r="GPD93" s="17"/>
      <c r="GPE93" s="17"/>
      <c r="GPF93" s="17"/>
      <c r="GPG93" s="17"/>
      <c r="GPH93" s="17"/>
      <c r="GPI93" s="17"/>
      <c r="GPJ93" s="17"/>
      <c r="GPK93" s="17"/>
      <c r="GPL93" s="17"/>
      <c r="GPM93" s="17"/>
      <c r="GPN93" s="17"/>
      <c r="GPO93" s="17"/>
      <c r="GPP93" s="17"/>
      <c r="GPQ93" s="17"/>
      <c r="GPR93" s="17"/>
      <c r="GPS93" s="17"/>
      <c r="GPT93" s="17"/>
      <c r="GPU93" s="17"/>
      <c r="GPV93" s="17"/>
      <c r="GPW93" s="17"/>
      <c r="GPX93" s="17"/>
      <c r="GPY93" s="17"/>
      <c r="GPZ93" s="17"/>
      <c r="GQA93" s="17"/>
      <c r="GQB93" s="17"/>
      <c r="GQC93" s="17"/>
      <c r="GQD93" s="17"/>
      <c r="GQE93" s="17"/>
      <c r="GQF93" s="17"/>
      <c r="GQG93" s="17"/>
      <c r="GQH93" s="17"/>
      <c r="GQI93" s="17"/>
      <c r="GQJ93" s="17"/>
      <c r="GQK93" s="17"/>
      <c r="GQL93" s="17"/>
      <c r="GQM93" s="17"/>
      <c r="GQN93" s="17"/>
      <c r="GQO93" s="17"/>
      <c r="GQP93" s="17"/>
      <c r="GQQ93" s="17"/>
      <c r="GQR93" s="17"/>
      <c r="GQS93" s="17"/>
      <c r="GQT93" s="17"/>
      <c r="GQU93" s="17"/>
      <c r="GQV93" s="17"/>
      <c r="GQW93" s="17"/>
      <c r="GQX93" s="17"/>
      <c r="GQY93" s="17"/>
      <c r="GQZ93" s="17"/>
      <c r="GRA93" s="17"/>
      <c r="GRB93" s="17"/>
      <c r="GRC93" s="17"/>
      <c r="GRD93" s="17"/>
      <c r="GRE93" s="17"/>
      <c r="GRF93" s="17"/>
      <c r="GRG93" s="17"/>
      <c r="GRH93" s="17"/>
      <c r="GRI93" s="17"/>
      <c r="GRJ93" s="17"/>
      <c r="GRK93" s="17"/>
      <c r="GRL93" s="17"/>
      <c r="GRM93" s="17"/>
      <c r="GRN93" s="17"/>
      <c r="GRO93" s="17"/>
      <c r="GRP93" s="17"/>
      <c r="GRQ93" s="17"/>
      <c r="GRR93" s="17"/>
      <c r="GRS93" s="17"/>
      <c r="GRT93" s="17"/>
      <c r="GRU93" s="17"/>
      <c r="GRV93" s="17"/>
      <c r="GRW93" s="17"/>
      <c r="GRX93" s="17"/>
      <c r="GRY93" s="17"/>
      <c r="GRZ93" s="17"/>
      <c r="GSA93" s="17"/>
      <c r="GSB93" s="17"/>
      <c r="GSC93" s="17"/>
      <c r="GSD93" s="17"/>
      <c r="GSE93" s="17"/>
      <c r="GSF93" s="17"/>
      <c r="GSG93" s="17"/>
      <c r="GSH93" s="17"/>
      <c r="GSI93" s="17"/>
      <c r="GSJ93" s="17"/>
      <c r="GSK93" s="17"/>
      <c r="GSL93" s="17"/>
      <c r="GSM93" s="17"/>
      <c r="GSN93" s="17"/>
      <c r="GSO93" s="17"/>
      <c r="GSP93" s="17"/>
      <c r="GSQ93" s="17"/>
      <c r="GSR93" s="17"/>
      <c r="GSS93" s="17"/>
      <c r="GST93" s="17"/>
      <c r="GSU93" s="17"/>
      <c r="GSV93" s="17"/>
      <c r="GSW93" s="17"/>
      <c r="GSX93" s="17"/>
      <c r="GSY93" s="17"/>
      <c r="GSZ93" s="17"/>
      <c r="GTA93" s="17"/>
      <c r="GTB93" s="17"/>
      <c r="GTC93" s="17"/>
      <c r="GTD93" s="17"/>
      <c r="GTE93" s="17"/>
      <c r="GTF93" s="17"/>
      <c r="GTG93" s="17"/>
      <c r="GTH93" s="17"/>
      <c r="GTI93" s="17"/>
      <c r="GTJ93" s="17"/>
      <c r="GTK93" s="17"/>
      <c r="GTL93" s="17"/>
      <c r="GTM93" s="17"/>
      <c r="GTN93" s="17"/>
      <c r="GTO93" s="17"/>
      <c r="GTP93" s="17"/>
      <c r="GTQ93" s="17"/>
      <c r="GTR93" s="17"/>
      <c r="GTS93" s="17"/>
      <c r="GTT93" s="17"/>
      <c r="GTU93" s="17"/>
      <c r="GTV93" s="17"/>
      <c r="GTW93" s="17"/>
      <c r="GTX93" s="17"/>
      <c r="GTY93" s="17"/>
      <c r="GTZ93" s="17"/>
      <c r="GUA93" s="17"/>
      <c r="GUB93" s="17"/>
      <c r="GUC93" s="17"/>
      <c r="GUD93" s="17"/>
      <c r="GUE93" s="17"/>
      <c r="GUF93" s="17"/>
      <c r="GUG93" s="17"/>
      <c r="GUH93" s="17"/>
      <c r="GUI93" s="17"/>
      <c r="GUJ93" s="17"/>
      <c r="GUK93" s="17"/>
      <c r="GUL93" s="17"/>
      <c r="GUM93" s="17"/>
      <c r="GUN93" s="17"/>
      <c r="GUO93" s="17"/>
      <c r="GUP93" s="17"/>
      <c r="GUQ93" s="17"/>
      <c r="GUR93" s="17"/>
      <c r="GUS93" s="17"/>
      <c r="GUT93" s="17"/>
      <c r="GUU93" s="17"/>
      <c r="GUV93" s="17"/>
      <c r="GUW93" s="17"/>
      <c r="GUX93" s="17"/>
      <c r="GUY93" s="17"/>
      <c r="GUZ93" s="17"/>
      <c r="GVA93" s="17"/>
      <c r="GVB93" s="17"/>
      <c r="GVC93" s="17"/>
      <c r="GVD93" s="17"/>
      <c r="GVE93" s="17"/>
      <c r="GVF93" s="17"/>
      <c r="GVG93" s="17"/>
      <c r="GVH93" s="17"/>
      <c r="GVI93" s="17"/>
      <c r="GVJ93" s="17"/>
      <c r="GVK93" s="17"/>
      <c r="GVL93" s="17"/>
      <c r="GVM93" s="17"/>
      <c r="GVN93" s="17"/>
      <c r="GVO93" s="17"/>
      <c r="GVP93" s="17"/>
      <c r="GVQ93" s="17"/>
      <c r="GVR93" s="17"/>
      <c r="GVS93" s="17"/>
      <c r="GVT93" s="17"/>
      <c r="GVU93" s="17"/>
      <c r="GVV93" s="17"/>
      <c r="GVW93" s="17"/>
      <c r="GVX93" s="17"/>
      <c r="GVY93" s="17"/>
      <c r="GVZ93" s="17"/>
      <c r="GWA93" s="17"/>
      <c r="GWB93" s="17"/>
      <c r="GWC93" s="17"/>
      <c r="GWD93" s="17"/>
      <c r="GWE93" s="17"/>
      <c r="GWF93" s="17"/>
      <c r="GWG93" s="17"/>
      <c r="GWH93" s="17"/>
      <c r="GWI93" s="17"/>
      <c r="GWJ93" s="17"/>
      <c r="GWK93" s="17"/>
      <c r="GWL93" s="17"/>
      <c r="GWM93" s="17"/>
      <c r="GWN93" s="17"/>
      <c r="GWO93" s="17"/>
      <c r="GWP93" s="17"/>
      <c r="GWQ93" s="17"/>
      <c r="GWR93" s="17"/>
      <c r="GWS93" s="17"/>
      <c r="GWT93" s="17"/>
      <c r="GWU93" s="17"/>
      <c r="GWV93" s="17"/>
      <c r="GWW93" s="17"/>
      <c r="GWX93" s="17"/>
      <c r="GWY93" s="17"/>
      <c r="GWZ93" s="17"/>
      <c r="GXA93" s="17"/>
      <c r="GXB93" s="17"/>
      <c r="GXC93" s="17"/>
      <c r="GXD93" s="17"/>
      <c r="GXE93" s="17"/>
      <c r="GXF93" s="17"/>
      <c r="GXG93" s="17"/>
      <c r="GXH93" s="17"/>
      <c r="GXI93" s="17"/>
      <c r="GXJ93" s="17"/>
      <c r="GXK93" s="17"/>
      <c r="GXL93" s="17"/>
      <c r="GXM93" s="17"/>
      <c r="GXN93" s="17"/>
      <c r="GXO93" s="17"/>
      <c r="GXP93" s="17"/>
      <c r="GXQ93" s="17"/>
      <c r="GXR93" s="17"/>
      <c r="GXS93" s="17"/>
      <c r="GXT93" s="17"/>
      <c r="GXU93" s="17"/>
      <c r="GXV93" s="17"/>
      <c r="GXW93" s="17"/>
      <c r="GXX93" s="17"/>
      <c r="GXY93" s="17"/>
      <c r="GXZ93" s="17"/>
      <c r="GYA93" s="17"/>
      <c r="GYB93" s="17"/>
      <c r="GYC93" s="17"/>
      <c r="GYD93" s="17"/>
      <c r="GYE93" s="17"/>
      <c r="GYF93" s="17"/>
      <c r="GYG93" s="17"/>
      <c r="GYH93" s="17"/>
      <c r="GYI93" s="17"/>
      <c r="GYJ93" s="17"/>
      <c r="GYK93" s="17"/>
      <c r="GYL93" s="17"/>
      <c r="GYM93" s="17"/>
      <c r="GYN93" s="17"/>
      <c r="GYO93" s="17"/>
      <c r="GYP93" s="17"/>
      <c r="GYQ93" s="17"/>
      <c r="GYR93" s="17"/>
      <c r="GYS93" s="17"/>
      <c r="GYT93" s="17"/>
      <c r="GYU93" s="17"/>
      <c r="GYV93" s="17"/>
      <c r="GYW93" s="17"/>
      <c r="GYX93" s="17"/>
      <c r="GYY93" s="17"/>
      <c r="GYZ93" s="17"/>
      <c r="GZA93" s="17"/>
      <c r="GZB93" s="17"/>
      <c r="GZC93" s="17"/>
      <c r="GZD93" s="17"/>
      <c r="GZE93" s="17"/>
      <c r="GZF93" s="17"/>
      <c r="GZG93" s="17"/>
      <c r="GZH93" s="17"/>
      <c r="GZI93" s="17"/>
      <c r="GZJ93" s="17"/>
      <c r="GZK93" s="17"/>
      <c r="GZL93" s="17"/>
      <c r="GZM93" s="17"/>
      <c r="GZN93" s="17"/>
      <c r="GZO93" s="17"/>
      <c r="GZP93" s="17"/>
      <c r="GZQ93" s="17"/>
      <c r="GZR93" s="17"/>
      <c r="GZS93" s="17"/>
      <c r="GZT93" s="17"/>
      <c r="GZU93" s="17"/>
      <c r="GZV93" s="17"/>
      <c r="GZW93" s="17"/>
      <c r="GZX93" s="17"/>
      <c r="GZY93" s="17"/>
      <c r="GZZ93" s="17"/>
      <c r="HAA93" s="17"/>
      <c r="HAB93" s="17"/>
      <c r="HAC93" s="17"/>
      <c r="HAD93" s="17"/>
      <c r="HAE93" s="17"/>
      <c r="HAF93" s="17"/>
      <c r="HAG93" s="17"/>
      <c r="HAH93" s="17"/>
      <c r="HAI93" s="17"/>
      <c r="HAJ93" s="17"/>
      <c r="HAK93" s="17"/>
      <c r="HAL93" s="17"/>
      <c r="HAM93" s="17"/>
      <c r="HAN93" s="17"/>
      <c r="HAO93" s="17"/>
      <c r="HAP93" s="17"/>
      <c r="HAQ93" s="17"/>
      <c r="HAR93" s="17"/>
      <c r="HAS93" s="17"/>
      <c r="HAT93" s="17"/>
      <c r="HAU93" s="17"/>
      <c r="HAV93" s="17"/>
      <c r="HAW93" s="17"/>
      <c r="HAX93" s="17"/>
      <c r="HAY93" s="17"/>
      <c r="HAZ93" s="17"/>
      <c r="HBA93" s="17"/>
      <c r="HBB93" s="17"/>
      <c r="HBC93" s="17"/>
      <c r="HBD93" s="17"/>
      <c r="HBE93" s="17"/>
      <c r="HBF93" s="17"/>
      <c r="HBG93" s="17"/>
      <c r="HBH93" s="17"/>
      <c r="HBI93" s="17"/>
      <c r="HBJ93" s="17"/>
      <c r="HBK93" s="17"/>
      <c r="HBL93" s="17"/>
      <c r="HBM93" s="17"/>
      <c r="HBN93" s="17"/>
      <c r="HBO93" s="17"/>
      <c r="HBP93" s="17"/>
      <c r="HBQ93" s="17"/>
      <c r="HBR93" s="17"/>
      <c r="HBS93" s="17"/>
      <c r="HBT93" s="17"/>
      <c r="HBU93" s="17"/>
      <c r="HBV93" s="17"/>
      <c r="HBW93" s="17"/>
      <c r="HBX93" s="17"/>
      <c r="HBY93" s="17"/>
      <c r="HBZ93" s="17"/>
      <c r="HCA93" s="17"/>
      <c r="HCB93" s="17"/>
      <c r="HCC93" s="17"/>
      <c r="HCD93" s="17"/>
      <c r="HCE93" s="17"/>
      <c r="HCF93" s="17"/>
      <c r="HCG93" s="17"/>
      <c r="HCH93" s="17"/>
      <c r="HCI93" s="17"/>
      <c r="HCJ93" s="17"/>
      <c r="HCK93" s="17"/>
      <c r="HCL93" s="17"/>
      <c r="HCM93" s="17"/>
      <c r="HCN93" s="17"/>
      <c r="HCO93" s="17"/>
      <c r="HCP93" s="17"/>
      <c r="HCQ93" s="17"/>
      <c r="HCR93" s="17"/>
      <c r="HCS93" s="17"/>
      <c r="HCT93" s="17"/>
      <c r="HCU93" s="17"/>
      <c r="HCV93" s="17"/>
      <c r="HCW93" s="17"/>
      <c r="HCX93" s="17"/>
      <c r="HCY93" s="17"/>
      <c r="HCZ93" s="17"/>
      <c r="HDA93" s="17"/>
      <c r="HDB93" s="17"/>
      <c r="HDC93" s="17"/>
      <c r="HDD93" s="17"/>
      <c r="HDE93" s="17"/>
      <c r="HDF93" s="17"/>
      <c r="HDG93" s="17"/>
      <c r="HDH93" s="17"/>
      <c r="HDI93" s="17"/>
      <c r="HDJ93" s="17"/>
      <c r="HDK93" s="17"/>
      <c r="HDL93" s="17"/>
      <c r="HDM93" s="17"/>
      <c r="HDN93" s="17"/>
      <c r="HDO93" s="17"/>
      <c r="HDP93" s="17"/>
      <c r="HDQ93" s="17"/>
      <c r="HDR93" s="17"/>
      <c r="HDS93" s="17"/>
      <c r="HDT93" s="17"/>
      <c r="HDU93" s="17"/>
      <c r="HDV93" s="17"/>
      <c r="HDW93" s="17"/>
      <c r="HDX93" s="17"/>
      <c r="HDY93" s="17"/>
      <c r="HDZ93" s="17"/>
      <c r="HEA93" s="17"/>
      <c r="HEB93" s="17"/>
      <c r="HEC93" s="17"/>
      <c r="HED93" s="17"/>
      <c r="HEE93" s="17"/>
      <c r="HEF93" s="17"/>
      <c r="HEG93" s="17"/>
      <c r="HEH93" s="17"/>
      <c r="HEI93" s="17"/>
      <c r="HEJ93" s="17"/>
      <c r="HEK93" s="17"/>
      <c r="HEL93" s="17"/>
      <c r="HEM93" s="17"/>
      <c r="HEN93" s="17"/>
      <c r="HEO93" s="17"/>
      <c r="HEP93" s="17"/>
      <c r="HEQ93" s="17"/>
      <c r="HER93" s="17"/>
      <c r="HES93" s="17"/>
      <c r="HET93" s="17"/>
      <c r="HEU93" s="17"/>
      <c r="HEV93" s="17"/>
      <c r="HEW93" s="17"/>
      <c r="HEX93" s="17"/>
      <c r="HEY93" s="17"/>
      <c r="HEZ93" s="17"/>
      <c r="HFA93" s="17"/>
      <c r="HFB93" s="17"/>
      <c r="HFC93" s="17"/>
      <c r="HFD93" s="17"/>
      <c r="HFE93" s="17"/>
      <c r="HFF93" s="17"/>
      <c r="HFG93" s="17"/>
      <c r="HFH93" s="17"/>
      <c r="HFI93" s="17"/>
      <c r="HFJ93" s="17"/>
      <c r="HFK93" s="17"/>
      <c r="HFL93" s="17"/>
      <c r="HFM93" s="17"/>
      <c r="HFN93" s="17"/>
      <c r="HFO93" s="17"/>
      <c r="HFP93" s="17"/>
      <c r="HFQ93" s="17"/>
      <c r="HFR93" s="17"/>
      <c r="HFS93" s="17"/>
      <c r="HFT93" s="17"/>
      <c r="HFU93" s="17"/>
      <c r="HFV93" s="17"/>
      <c r="HFW93" s="17"/>
      <c r="HFX93" s="17"/>
      <c r="HFY93" s="17"/>
      <c r="HFZ93" s="17"/>
      <c r="HGA93" s="17"/>
      <c r="HGB93" s="17"/>
      <c r="HGC93" s="17"/>
      <c r="HGD93" s="17"/>
      <c r="HGE93" s="17"/>
      <c r="HGF93" s="17"/>
      <c r="HGG93" s="17"/>
      <c r="HGH93" s="17"/>
      <c r="HGI93" s="17"/>
      <c r="HGJ93" s="17"/>
      <c r="HGK93" s="17"/>
      <c r="HGL93" s="17"/>
      <c r="HGM93" s="17"/>
      <c r="HGN93" s="17"/>
      <c r="HGO93" s="17"/>
      <c r="HGP93" s="17"/>
      <c r="HGQ93" s="17"/>
      <c r="HGR93" s="17"/>
      <c r="HGS93" s="17"/>
      <c r="HGT93" s="17"/>
      <c r="HGU93" s="17"/>
      <c r="HGV93" s="17"/>
      <c r="HGW93" s="17"/>
      <c r="HGX93" s="17"/>
      <c r="HGY93" s="17"/>
      <c r="HGZ93" s="17"/>
      <c r="HHA93" s="17"/>
      <c r="HHB93" s="17"/>
      <c r="HHC93" s="17"/>
      <c r="HHD93" s="17"/>
      <c r="HHE93" s="17"/>
      <c r="HHF93" s="17"/>
      <c r="HHG93" s="17"/>
      <c r="HHH93" s="17"/>
      <c r="HHI93" s="17"/>
      <c r="HHJ93" s="17"/>
      <c r="HHK93" s="17"/>
      <c r="HHL93" s="17"/>
      <c r="HHM93" s="17"/>
      <c r="HHN93" s="17"/>
      <c r="HHO93" s="17"/>
      <c r="HHP93" s="17"/>
      <c r="HHQ93" s="17"/>
      <c r="HHR93" s="17"/>
      <c r="HHS93" s="17"/>
      <c r="HHT93" s="17"/>
      <c r="HHU93" s="17"/>
      <c r="HHV93" s="17"/>
      <c r="HHW93" s="17"/>
      <c r="HHX93" s="17"/>
      <c r="HHY93" s="17"/>
      <c r="HHZ93" s="17"/>
      <c r="HIA93" s="17"/>
      <c r="HIB93" s="17"/>
      <c r="HIC93" s="17"/>
      <c r="HID93" s="17"/>
      <c r="HIE93" s="17"/>
      <c r="HIF93" s="17"/>
      <c r="HIG93" s="17"/>
      <c r="HIH93" s="17"/>
      <c r="HII93" s="17"/>
      <c r="HIJ93" s="17"/>
      <c r="HIK93" s="17"/>
      <c r="HIL93" s="17"/>
      <c r="HIM93" s="17"/>
      <c r="HIN93" s="17"/>
      <c r="HIO93" s="17"/>
      <c r="HIP93" s="17"/>
      <c r="HIQ93" s="17"/>
      <c r="HIR93" s="17"/>
      <c r="HIS93" s="17"/>
      <c r="HIT93" s="17"/>
      <c r="HIU93" s="17"/>
      <c r="HIV93" s="17"/>
      <c r="HIW93" s="17"/>
      <c r="HIX93" s="17"/>
      <c r="HIY93" s="17"/>
      <c r="HIZ93" s="17"/>
      <c r="HJA93" s="17"/>
      <c r="HJB93" s="17"/>
      <c r="HJC93" s="17"/>
      <c r="HJD93" s="17"/>
      <c r="HJE93" s="17"/>
      <c r="HJF93" s="17"/>
      <c r="HJG93" s="17"/>
      <c r="HJH93" s="17"/>
      <c r="HJI93" s="17"/>
      <c r="HJJ93" s="17"/>
      <c r="HJK93" s="17"/>
      <c r="HJL93" s="17"/>
      <c r="HJM93" s="17"/>
      <c r="HJN93" s="17"/>
      <c r="HJO93" s="17"/>
      <c r="HJP93" s="17"/>
      <c r="HJQ93" s="17"/>
      <c r="HJR93" s="17"/>
      <c r="HJS93" s="17"/>
      <c r="HJT93" s="17"/>
      <c r="HJU93" s="17"/>
      <c r="HJV93" s="17"/>
      <c r="HJW93" s="17"/>
      <c r="HJX93" s="17"/>
      <c r="HJY93" s="17"/>
      <c r="HJZ93" s="17"/>
      <c r="HKA93" s="17"/>
      <c r="HKB93" s="17"/>
      <c r="HKC93" s="17"/>
      <c r="HKD93" s="17"/>
      <c r="HKE93" s="17"/>
      <c r="HKF93" s="17"/>
      <c r="HKG93" s="17"/>
      <c r="HKH93" s="17"/>
      <c r="HKI93" s="17"/>
      <c r="HKJ93" s="17"/>
      <c r="HKK93" s="17"/>
      <c r="HKL93" s="17"/>
      <c r="HKM93" s="17"/>
      <c r="HKN93" s="17"/>
      <c r="HKO93" s="17"/>
      <c r="HKP93" s="17"/>
      <c r="HKQ93" s="17"/>
      <c r="HKR93" s="17"/>
      <c r="HKS93" s="17"/>
      <c r="HKT93" s="17"/>
      <c r="HKU93" s="17"/>
      <c r="HKV93" s="17"/>
      <c r="HKW93" s="17"/>
      <c r="HKX93" s="17"/>
      <c r="HKY93" s="17"/>
      <c r="HKZ93" s="17"/>
      <c r="HLA93" s="17"/>
      <c r="HLB93" s="17"/>
      <c r="HLC93" s="17"/>
      <c r="HLD93" s="17"/>
      <c r="HLE93" s="17"/>
      <c r="HLF93" s="17"/>
      <c r="HLG93" s="17"/>
      <c r="HLH93" s="17"/>
      <c r="HLI93" s="17"/>
      <c r="HLJ93" s="17"/>
      <c r="HLK93" s="17"/>
      <c r="HLL93" s="17"/>
      <c r="HLM93" s="17"/>
      <c r="HLN93" s="17"/>
      <c r="HLO93" s="17"/>
      <c r="HLP93" s="17"/>
      <c r="HLQ93" s="17"/>
      <c r="HLR93" s="17"/>
      <c r="HLS93" s="17"/>
      <c r="HLT93" s="17"/>
      <c r="HLU93" s="17"/>
      <c r="HLV93" s="17"/>
      <c r="HLW93" s="17"/>
      <c r="HLX93" s="17"/>
      <c r="HLY93" s="17"/>
      <c r="HLZ93" s="17"/>
      <c r="HMA93" s="17"/>
      <c r="HMB93" s="17"/>
      <c r="HMC93" s="17"/>
      <c r="HMD93" s="17"/>
      <c r="HME93" s="17"/>
      <c r="HMF93" s="17"/>
      <c r="HMG93" s="17"/>
      <c r="HMH93" s="17"/>
      <c r="HMI93" s="17"/>
      <c r="HMJ93" s="17"/>
      <c r="HMK93" s="17"/>
      <c r="HML93" s="17"/>
      <c r="HMM93" s="17"/>
      <c r="HMN93" s="17"/>
      <c r="HMO93" s="17"/>
      <c r="HMP93" s="17"/>
      <c r="HMQ93" s="17"/>
      <c r="HMR93" s="17"/>
      <c r="HMS93" s="17"/>
      <c r="HMT93" s="17"/>
      <c r="HMU93" s="17"/>
      <c r="HMV93" s="17"/>
      <c r="HMW93" s="17"/>
      <c r="HMX93" s="17"/>
      <c r="HMY93" s="17"/>
      <c r="HMZ93" s="17"/>
      <c r="HNA93" s="17"/>
      <c r="HNB93" s="17"/>
      <c r="HNC93" s="17"/>
      <c r="HND93" s="17"/>
      <c r="HNE93" s="17"/>
      <c r="HNF93" s="17"/>
      <c r="HNG93" s="17"/>
      <c r="HNH93" s="17"/>
      <c r="HNI93" s="17"/>
      <c r="HNJ93" s="17"/>
      <c r="HNK93" s="17"/>
      <c r="HNL93" s="17"/>
      <c r="HNM93" s="17"/>
      <c r="HNN93" s="17"/>
      <c r="HNO93" s="17"/>
      <c r="HNP93" s="17"/>
      <c r="HNQ93" s="17"/>
      <c r="HNR93" s="17"/>
      <c r="HNS93" s="17"/>
      <c r="HNT93" s="17"/>
      <c r="HNU93" s="17"/>
      <c r="HNV93" s="17"/>
      <c r="HNW93" s="17"/>
      <c r="HNX93" s="17"/>
      <c r="HNY93" s="17"/>
      <c r="HNZ93" s="17"/>
      <c r="HOA93" s="17"/>
      <c r="HOB93" s="17"/>
      <c r="HOC93" s="17"/>
      <c r="HOD93" s="17"/>
      <c r="HOE93" s="17"/>
      <c r="HOF93" s="17"/>
      <c r="HOG93" s="17"/>
      <c r="HOH93" s="17"/>
      <c r="HOI93" s="17"/>
      <c r="HOJ93" s="17"/>
      <c r="HOK93" s="17"/>
      <c r="HOL93" s="17"/>
      <c r="HOM93" s="17"/>
      <c r="HON93" s="17"/>
      <c r="HOO93" s="17"/>
      <c r="HOP93" s="17"/>
      <c r="HOQ93" s="17"/>
      <c r="HOR93" s="17"/>
      <c r="HOS93" s="17"/>
      <c r="HOT93" s="17"/>
      <c r="HOU93" s="17"/>
      <c r="HOV93" s="17"/>
      <c r="HOW93" s="17"/>
      <c r="HOX93" s="17"/>
      <c r="HOY93" s="17"/>
      <c r="HOZ93" s="17"/>
      <c r="HPA93" s="17"/>
      <c r="HPB93" s="17"/>
      <c r="HPC93" s="17"/>
      <c r="HPD93" s="17"/>
      <c r="HPE93" s="17"/>
      <c r="HPF93" s="17"/>
      <c r="HPG93" s="17"/>
      <c r="HPH93" s="17"/>
      <c r="HPI93" s="17"/>
      <c r="HPJ93" s="17"/>
      <c r="HPK93" s="17"/>
      <c r="HPL93" s="17"/>
      <c r="HPM93" s="17"/>
      <c r="HPN93" s="17"/>
      <c r="HPO93" s="17"/>
      <c r="HPP93" s="17"/>
      <c r="HPQ93" s="17"/>
      <c r="HPR93" s="17"/>
      <c r="HPS93" s="17"/>
      <c r="HPT93" s="17"/>
      <c r="HPU93" s="17"/>
      <c r="HPV93" s="17"/>
      <c r="HPW93" s="17"/>
      <c r="HPX93" s="17"/>
      <c r="HPY93" s="17"/>
      <c r="HPZ93" s="17"/>
      <c r="HQA93" s="17"/>
      <c r="HQB93" s="17"/>
      <c r="HQC93" s="17"/>
      <c r="HQD93" s="17"/>
      <c r="HQE93" s="17"/>
      <c r="HQF93" s="17"/>
      <c r="HQG93" s="17"/>
      <c r="HQH93" s="17"/>
      <c r="HQI93" s="17"/>
      <c r="HQJ93" s="17"/>
      <c r="HQK93" s="17"/>
      <c r="HQL93" s="17"/>
      <c r="HQM93" s="17"/>
      <c r="HQN93" s="17"/>
      <c r="HQO93" s="17"/>
      <c r="HQP93" s="17"/>
      <c r="HQQ93" s="17"/>
      <c r="HQR93" s="17"/>
      <c r="HQS93" s="17"/>
      <c r="HQT93" s="17"/>
      <c r="HQU93" s="17"/>
      <c r="HQV93" s="17"/>
      <c r="HQW93" s="17"/>
      <c r="HQX93" s="17"/>
      <c r="HQY93" s="17"/>
      <c r="HQZ93" s="17"/>
      <c r="HRA93" s="17"/>
      <c r="HRB93" s="17"/>
      <c r="HRC93" s="17"/>
      <c r="HRD93" s="17"/>
      <c r="HRE93" s="17"/>
      <c r="HRF93" s="17"/>
      <c r="HRG93" s="17"/>
      <c r="HRH93" s="17"/>
      <c r="HRI93" s="17"/>
      <c r="HRJ93" s="17"/>
      <c r="HRK93" s="17"/>
      <c r="HRL93" s="17"/>
      <c r="HRM93" s="17"/>
      <c r="HRN93" s="17"/>
      <c r="HRO93" s="17"/>
      <c r="HRP93" s="17"/>
      <c r="HRQ93" s="17"/>
      <c r="HRR93" s="17"/>
      <c r="HRS93" s="17"/>
      <c r="HRT93" s="17"/>
      <c r="HRU93" s="17"/>
      <c r="HRV93" s="17"/>
      <c r="HRW93" s="17"/>
      <c r="HRX93" s="17"/>
      <c r="HRY93" s="17"/>
      <c r="HRZ93" s="17"/>
      <c r="HSA93" s="17"/>
      <c r="HSB93" s="17"/>
      <c r="HSC93" s="17"/>
      <c r="HSD93" s="17"/>
      <c r="HSE93" s="17"/>
      <c r="HSF93" s="17"/>
      <c r="HSG93" s="17"/>
      <c r="HSH93" s="17"/>
      <c r="HSI93" s="17"/>
      <c r="HSJ93" s="17"/>
      <c r="HSK93" s="17"/>
      <c r="HSL93" s="17"/>
      <c r="HSM93" s="17"/>
      <c r="HSN93" s="17"/>
      <c r="HSO93" s="17"/>
      <c r="HSP93" s="17"/>
      <c r="HSQ93" s="17"/>
      <c r="HSR93" s="17"/>
      <c r="HSS93" s="17"/>
      <c r="HST93" s="17"/>
      <c r="HSU93" s="17"/>
      <c r="HSV93" s="17"/>
      <c r="HSW93" s="17"/>
      <c r="HSX93" s="17"/>
      <c r="HSY93" s="17"/>
      <c r="HSZ93" s="17"/>
      <c r="HTA93" s="17"/>
      <c r="HTB93" s="17"/>
      <c r="HTC93" s="17"/>
      <c r="HTD93" s="17"/>
      <c r="HTE93" s="17"/>
      <c r="HTF93" s="17"/>
      <c r="HTG93" s="17"/>
      <c r="HTH93" s="17"/>
      <c r="HTI93" s="17"/>
      <c r="HTJ93" s="17"/>
      <c r="HTK93" s="17"/>
      <c r="HTL93" s="17"/>
      <c r="HTM93" s="17"/>
      <c r="HTN93" s="17"/>
      <c r="HTO93" s="17"/>
      <c r="HTP93" s="17"/>
      <c r="HTQ93" s="17"/>
      <c r="HTR93" s="17"/>
      <c r="HTS93" s="17"/>
      <c r="HTT93" s="17"/>
      <c r="HTU93" s="17"/>
      <c r="HTV93" s="17"/>
      <c r="HTW93" s="17"/>
      <c r="HTX93" s="17"/>
      <c r="HTY93" s="17"/>
      <c r="HTZ93" s="17"/>
      <c r="HUA93" s="17"/>
      <c r="HUB93" s="17"/>
      <c r="HUC93" s="17"/>
      <c r="HUD93" s="17"/>
      <c r="HUE93" s="17"/>
      <c r="HUF93" s="17"/>
      <c r="HUG93" s="17"/>
      <c r="HUH93" s="17"/>
      <c r="HUI93" s="17"/>
      <c r="HUJ93" s="17"/>
      <c r="HUK93" s="17"/>
      <c r="HUL93" s="17"/>
      <c r="HUM93" s="17"/>
      <c r="HUN93" s="17"/>
      <c r="HUO93" s="17"/>
      <c r="HUP93" s="17"/>
      <c r="HUQ93" s="17"/>
      <c r="HUR93" s="17"/>
      <c r="HUS93" s="17"/>
      <c r="HUT93" s="17"/>
      <c r="HUU93" s="17"/>
      <c r="HUV93" s="17"/>
      <c r="HUW93" s="17"/>
      <c r="HUX93" s="17"/>
      <c r="HUY93" s="17"/>
      <c r="HUZ93" s="17"/>
      <c r="HVA93" s="17"/>
      <c r="HVB93" s="17"/>
      <c r="HVC93" s="17"/>
      <c r="HVD93" s="17"/>
      <c r="HVE93" s="17"/>
      <c r="HVF93" s="17"/>
      <c r="HVG93" s="17"/>
      <c r="HVH93" s="17"/>
      <c r="HVI93" s="17"/>
      <c r="HVJ93" s="17"/>
      <c r="HVK93" s="17"/>
      <c r="HVL93" s="17"/>
      <c r="HVM93" s="17"/>
      <c r="HVN93" s="17"/>
      <c r="HVO93" s="17"/>
      <c r="HVP93" s="17"/>
      <c r="HVQ93" s="17"/>
      <c r="HVR93" s="17"/>
      <c r="HVS93" s="17"/>
      <c r="HVT93" s="17"/>
      <c r="HVU93" s="17"/>
      <c r="HVV93" s="17"/>
      <c r="HVW93" s="17"/>
      <c r="HVX93" s="17"/>
      <c r="HVY93" s="17"/>
      <c r="HVZ93" s="17"/>
      <c r="HWA93" s="17"/>
      <c r="HWB93" s="17"/>
      <c r="HWC93" s="17"/>
      <c r="HWD93" s="17"/>
      <c r="HWE93" s="17"/>
      <c r="HWF93" s="17"/>
      <c r="HWG93" s="17"/>
      <c r="HWH93" s="17"/>
      <c r="HWI93" s="17"/>
      <c r="HWJ93" s="17"/>
      <c r="HWK93" s="17"/>
      <c r="HWL93" s="17"/>
      <c r="HWM93" s="17"/>
      <c r="HWN93" s="17"/>
      <c r="HWO93" s="17"/>
      <c r="HWP93" s="17"/>
      <c r="HWQ93" s="17"/>
      <c r="HWR93" s="17"/>
      <c r="HWS93" s="17"/>
      <c r="HWT93" s="17"/>
      <c r="HWU93" s="17"/>
      <c r="HWV93" s="17"/>
      <c r="HWW93" s="17"/>
      <c r="HWX93" s="17"/>
      <c r="HWY93" s="17"/>
      <c r="HWZ93" s="17"/>
      <c r="HXA93" s="17"/>
      <c r="HXB93" s="17"/>
      <c r="HXC93" s="17"/>
      <c r="HXD93" s="17"/>
      <c r="HXE93" s="17"/>
      <c r="HXF93" s="17"/>
      <c r="HXG93" s="17"/>
      <c r="HXH93" s="17"/>
      <c r="HXI93" s="17"/>
      <c r="HXJ93" s="17"/>
      <c r="HXK93" s="17"/>
      <c r="HXL93" s="17"/>
      <c r="HXM93" s="17"/>
      <c r="HXN93" s="17"/>
      <c r="HXO93" s="17"/>
      <c r="HXP93" s="17"/>
      <c r="HXQ93" s="17"/>
      <c r="HXR93" s="17"/>
      <c r="HXS93" s="17"/>
      <c r="HXT93" s="17"/>
      <c r="HXU93" s="17"/>
      <c r="HXV93" s="17"/>
      <c r="HXW93" s="17"/>
      <c r="HXX93" s="17"/>
      <c r="HXY93" s="17"/>
      <c r="HXZ93" s="17"/>
      <c r="HYA93" s="17"/>
      <c r="HYB93" s="17"/>
      <c r="HYC93" s="17"/>
      <c r="HYD93" s="17"/>
      <c r="HYE93" s="17"/>
      <c r="HYF93" s="17"/>
      <c r="HYG93" s="17"/>
      <c r="HYH93" s="17"/>
      <c r="HYI93" s="17"/>
      <c r="HYJ93" s="17"/>
      <c r="HYK93" s="17"/>
      <c r="HYL93" s="17"/>
      <c r="HYM93" s="17"/>
      <c r="HYN93" s="17"/>
      <c r="HYO93" s="17"/>
      <c r="HYP93" s="17"/>
      <c r="HYQ93" s="17"/>
      <c r="HYR93" s="17"/>
      <c r="HYS93" s="17"/>
      <c r="HYT93" s="17"/>
      <c r="HYU93" s="17"/>
      <c r="HYV93" s="17"/>
      <c r="HYW93" s="17"/>
      <c r="HYX93" s="17"/>
      <c r="HYY93" s="17"/>
      <c r="HYZ93" s="17"/>
      <c r="HZA93" s="17"/>
      <c r="HZB93" s="17"/>
      <c r="HZC93" s="17"/>
      <c r="HZD93" s="17"/>
      <c r="HZE93" s="17"/>
      <c r="HZF93" s="17"/>
      <c r="HZG93" s="17"/>
      <c r="HZH93" s="17"/>
      <c r="HZI93" s="17"/>
      <c r="HZJ93" s="17"/>
      <c r="HZK93" s="17"/>
      <c r="HZL93" s="17"/>
      <c r="HZM93" s="17"/>
      <c r="HZN93" s="17"/>
      <c r="HZO93" s="17"/>
      <c r="HZP93" s="17"/>
      <c r="HZQ93" s="17"/>
      <c r="HZR93" s="17"/>
      <c r="HZS93" s="17"/>
      <c r="HZT93" s="17"/>
      <c r="HZU93" s="17"/>
      <c r="HZV93" s="17"/>
      <c r="HZW93" s="17"/>
      <c r="HZX93" s="17"/>
      <c r="HZY93" s="17"/>
      <c r="HZZ93" s="17"/>
      <c r="IAA93" s="17"/>
      <c r="IAB93" s="17"/>
      <c r="IAC93" s="17"/>
      <c r="IAD93" s="17"/>
      <c r="IAE93" s="17"/>
      <c r="IAF93" s="17"/>
      <c r="IAG93" s="17"/>
      <c r="IAH93" s="17"/>
      <c r="IAI93" s="17"/>
      <c r="IAJ93" s="17"/>
      <c r="IAK93" s="17"/>
      <c r="IAL93" s="17"/>
      <c r="IAM93" s="17"/>
      <c r="IAN93" s="17"/>
      <c r="IAO93" s="17"/>
      <c r="IAP93" s="17"/>
      <c r="IAQ93" s="17"/>
      <c r="IAR93" s="17"/>
      <c r="IAS93" s="17"/>
      <c r="IAT93" s="17"/>
      <c r="IAU93" s="17"/>
      <c r="IAV93" s="17"/>
      <c r="IAW93" s="17"/>
      <c r="IAX93" s="17"/>
      <c r="IAY93" s="17"/>
      <c r="IAZ93" s="17"/>
      <c r="IBA93" s="17"/>
      <c r="IBB93" s="17"/>
      <c r="IBC93" s="17"/>
      <c r="IBD93" s="17"/>
      <c r="IBE93" s="17"/>
      <c r="IBF93" s="17"/>
      <c r="IBG93" s="17"/>
      <c r="IBH93" s="17"/>
      <c r="IBI93" s="17"/>
      <c r="IBJ93" s="17"/>
      <c r="IBK93" s="17"/>
      <c r="IBL93" s="17"/>
      <c r="IBM93" s="17"/>
      <c r="IBN93" s="17"/>
      <c r="IBO93" s="17"/>
      <c r="IBP93" s="17"/>
      <c r="IBQ93" s="17"/>
      <c r="IBR93" s="17"/>
      <c r="IBS93" s="17"/>
      <c r="IBT93" s="17"/>
      <c r="IBU93" s="17"/>
      <c r="IBV93" s="17"/>
      <c r="IBW93" s="17"/>
      <c r="IBX93" s="17"/>
      <c r="IBY93" s="17"/>
      <c r="IBZ93" s="17"/>
      <c r="ICA93" s="17"/>
      <c r="ICB93" s="17"/>
      <c r="ICC93" s="17"/>
      <c r="ICD93" s="17"/>
      <c r="ICE93" s="17"/>
      <c r="ICF93" s="17"/>
      <c r="ICG93" s="17"/>
      <c r="ICH93" s="17"/>
      <c r="ICI93" s="17"/>
      <c r="ICJ93" s="17"/>
      <c r="ICK93" s="17"/>
      <c r="ICL93" s="17"/>
      <c r="ICM93" s="17"/>
      <c r="ICN93" s="17"/>
      <c r="ICO93" s="17"/>
      <c r="ICP93" s="17"/>
      <c r="ICQ93" s="17"/>
      <c r="ICR93" s="17"/>
      <c r="ICS93" s="17"/>
      <c r="ICT93" s="17"/>
      <c r="ICU93" s="17"/>
      <c r="ICV93" s="17"/>
      <c r="ICW93" s="17"/>
      <c r="ICX93" s="17"/>
      <c r="ICY93" s="17"/>
      <c r="ICZ93" s="17"/>
      <c r="IDA93" s="17"/>
      <c r="IDB93" s="17"/>
      <c r="IDC93" s="17"/>
      <c r="IDD93" s="17"/>
      <c r="IDE93" s="17"/>
      <c r="IDF93" s="17"/>
      <c r="IDG93" s="17"/>
      <c r="IDH93" s="17"/>
      <c r="IDI93" s="17"/>
      <c r="IDJ93" s="17"/>
      <c r="IDK93" s="17"/>
      <c r="IDL93" s="17"/>
      <c r="IDM93" s="17"/>
      <c r="IDN93" s="17"/>
      <c r="IDO93" s="17"/>
      <c r="IDP93" s="17"/>
      <c r="IDQ93" s="17"/>
      <c r="IDR93" s="17"/>
      <c r="IDS93" s="17"/>
      <c r="IDT93" s="17"/>
      <c r="IDU93" s="17"/>
      <c r="IDV93" s="17"/>
      <c r="IDW93" s="17"/>
      <c r="IDX93" s="17"/>
      <c r="IDY93" s="17"/>
      <c r="IDZ93" s="17"/>
      <c r="IEA93" s="17"/>
      <c r="IEB93" s="17"/>
      <c r="IEC93" s="17"/>
      <c r="IED93" s="17"/>
      <c r="IEE93" s="17"/>
      <c r="IEF93" s="17"/>
      <c r="IEG93" s="17"/>
      <c r="IEH93" s="17"/>
      <c r="IEI93" s="17"/>
      <c r="IEJ93" s="17"/>
      <c r="IEK93" s="17"/>
      <c r="IEL93" s="17"/>
      <c r="IEM93" s="17"/>
      <c r="IEN93" s="17"/>
      <c r="IEO93" s="17"/>
      <c r="IEP93" s="17"/>
      <c r="IEQ93" s="17"/>
      <c r="IER93" s="17"/>
      <c r="IES93" s="17"/>
      <c r="IET93" s="17"/>
      <c r="IEU93" s="17"/>
      <c r="IEV93" s="17"/>
      <c r="IEW93" s="17"/>
      <c r="IEX93" s="17"/>
      <c r="IEY93" s="17"/>
      <c r="IEZ93" s="17"/>
      <c r="IFA93" s="17"/>
      <c r="IFB93" s="17"/>
      <c r="IFC93" s="17"/>
      <c r="IFD93" s="17"/>
      <c r="IFE93" s="17"/>
      <c r="IFF93" s="17"/>
      <c r="IFG93" s="17"/>
      <c r="IFH93" s="17"/>
      <c r="IFI93" s="17"/>
      <c r="IFJ93" s="17"/>
      <c r="IFK93" s="17"/>
      <c r="IFL93" s="17"/>
      <c r="IFM93" s="17"/>
      <c r="IFN93" s="17"/>
      <c r="IFO93" s="17"/>
      <c r="IFP93" s="17"/>
      <c r="IFQ93" s="17"/>
      <c r="IFR93" s="17"/>
      <c r="IFS93" s="17"/>
      <c r="IFT93" s="17"/>
      <c r="IFU93" s="17"/>
      <c r="IFV93" s="17"/>
      <c r="IFW93" s="17"/>
      <c r="IFX93" s="17"/>
      <c r="IFY93" s="17"/>
      <c r="IFZ93" s="17"/>
      <c r="IGA93" s="17"/>
      <c r="IGB93" s="17"/>
      <c r="IGC93" s="17"/>
      <c r="IGD93" s="17"/>
      <c r="IGE93" s="17"/>
      <c r="IGF93" s="17"/>
      <c r="IGG93" s="17"/>
      <c r="IGH93" s="17"/>
      <c r="IGI93" s="17"/>
      <c r="IGJ93" s="17"/>
      <c r="IGK93" s="17"/>
      <c r="IGL93" s="17"/>
      <c r="IGM93" s="17"/>
      <c r="IGN93" s="17"/>
      <c r="IGO93" s="17"/>
      <c r="IGP93" s="17"/>
      <c r="IGQ93" s="17"/>
      <c r="IGR93" s="17"/>
      <c r="IGS93" s="17"/>
      <c r="IGT93" s="17"/>
      <c r="IGU93" s="17"/>
      <c r="IGV93" s="17"/>
      <c r="IGW93" s="17"/>
      <c r="IGX93" s="17"/>
      <c r="IGY93" s="17"/>
      <c r="IGZ93" s="17"/>
      <c r="IHA93" s="17"/>
      <c r="IHB93" s="17"/>
      <c r="IHC93" s="17"/>
      <c r="IHD93" s="17"/>
      <c r="IHE93" s="17"/>
      <c r="IHF93" s="17"/>
      <c r="IHG93" s="17"/>
      <c r="IHH93" s="17"/>
      <c r="IHI93" s="17"/>
      <c r="IHJ93" s="17"/>
      <c r="IHK93" s="17"/>
      <c r="IHL93" s="17"/>
      <c r="IHM93" s="17"/>
      <c r="IHN93" s="17"/>
      <c r="IHO93" s="17"/>
      <c r="IHP93" s="17"/>
      <c r="IHQ93" s="17"/>
      <c r="IHR93" s="17"/>
      <c r="IHS93" s="17"/>
      <c r="IHT93" s="17"/>
      <c r="IHU93" s="17"/>
      <c r="IHV93" s="17"/>
      <c r="IHW93" s="17"/>
      <c r="IHX93" s="17"/>
      <c r="IHY93" s="17"/>
      <c r="IHZ93" s="17"/>
      <c r="IIA93" s="17"/>
      <c r="IIB93" s="17"/>
      <c r="IIC93" s="17"/>
      <c r="IID93" s="17"/>
      <c r="IIE93" s="17"/>
      <c r="IIF93" s="17"/>
      <c r="IIG93" s="17"/>
      <c r="IIH93" s="17"/>
      <c r="III93" s="17"/>
      <c r="IIJ93" s="17"/>
      <c r="IIK93" s="17"/>
      <c r="IIL93" s="17"/>
      <c r="IIM93" s="17"/>
      <c r="IIN93" s="17"/>
      <c r="IIO93" s="17"/>
      <c r="IIP93" s="17"/>
      <c r="IIQ93" s="17"/>
      <c r="IIR93" s="17"/>
      <c r="IIS93" s="17"/>
      <c r="IIT93" s="17"/>
      <c r="IIU93" s="17"/>
      <c r="IIV93" s="17"/>
      <c r="IIW93" s="17"/>
      <c r="IIX93" s="17"/>
      <c r="IIY93" s="17"/>
      <c r="IIZ93" s="17"/>
      <c r="IJA93" s="17"/>
      <c r="IJB93" s="17"/>
      <c r="IJC93" s="17"/>
      <c r="IJD93" s="17"/>
      <c r="IJE93" s="17"/>
      <c r="IJF93" s="17"/>
      <c r="IJG93" s="17"/>
      <c r="IJH93" s="17"/>
      <c r="IJI93" s="17"/>
      <c r="IJJ93" s="17"/>
      <c r="IJK93" s="17"/>
      <c r="IJL93" s="17"/>
      <c r="IJM93" s="17"/>
      <c r="IJN93" s="17"/>
      <c r="IJO93" s="17"/>
      <c r="IJP93" s="17"/>
      <c r="IJQ93" s="17"/>
      <c r="IJR93" s="17"/>
      <c r="IJS93" s="17"/>
      <c r="IJT93" s="17"/>
      <c r="IJU93" s="17"/>
      <c r="IJV93" s="17"/>
      <c r="IJW93" s="17"/>
      <c r="IJX93" s="17"/>
      <c r="IJY93" s="17"/>
      <c r="IJZ93" s="17"/>
      <c r="IKA93" s="17"/>
      <c r="IKB93" s="17"/>
      <c r="IKC93" s="17"/>
      <c r="IKD93" s="17"/>
      <c r="IKE93" s="17"/>
      <c r="IKF93" s="17"/>
      <c r="IKG93" s="17"/>
      <c r="IKH93" s="17"/>
      <c r="IKI93" s="17"/>
      <c r="IKJ93" s="17"/>
      <c r="IKK93" s="17"/>
      <c r="IKL93" s="17"/>
      <c r="IKM93" s="17"/>
      <c r="IKN93" s="17"/>
      <c r="IKO93" s="17"/>
      <c r="IKP93" s="17"/>
      <c r="IKQ93" s="17"/>
      <c r="IKR93" s="17"/>
      <c r="IKS93" s="17"/>
      <c r="IKT93" s="17"/>
      <c r="IKU93" s="17"/>
      <c r="IKV93" s="17"/>
      <c r="IKW93" s="17"/>
      <c r="IKX93" s="17"/>
      <c r="IKY93" s="17"/>
      <c r="IKZ93" s="17"/>
      <c r="ILA93" s="17"/>
      <c r="ILB93" s="17"/>
      <c r="ILC93" s="17"/>
      <c r="ILD93" s="17"/>
      <c r="ILE93" s="17"/>
      <c r="ILF93" s="17"/>
      <c r="ILG93" s="17"/>
      <c r="ILH93" s="17"/>
      <c r="ILI93" s="17"/>
      <c r="ILJ93" s="17"/>
      <c r="ILK93" s="17"/>
      <c r="ILL93" s="17"/>
      <c r="ILM93" s="17"/>
      <c r="ILN93" s="17"/>
      <c r="ILO93" s="17"/>
      <c r="ILP93" s="17"/>
      <c r="ILQ93" s="17"/>
      <c r="ILR93" s="17"/>
      <c r="ILS93" s="17"/>
      <c r="ILT93" s="17"/>
      <c r="ILU93" s="17"/>
      <c r="ILV93" s="17"/>
      <c r="ILW93" s="17"/>
      <c r="ILX93" s="17"/>
      <c r="ILY93" s="17"/>
      <c r="ILZ93" s="17"/>
      <c r="IMA93" s="17"/>
      <c r="IMB93" s="17"/>
      <c r="IMC93" s="17"/>
      <c r="IMD93" s="17"/>
      <c r="IME93" s="17"/>
      <c r="IMF93" s="17"/>
      <c r="IMG93" s="17"/>
      <c r="IMH93" s="17"/>
      <c r="IMI93" s="17"/>
      <c r="IMJ93" s="17"/>
      <c r="IMK93" s="17"/>
      <c r="IML93" s="17"/>
      <c r="IMM93" s="17"/>
      <c r="IMN93" s="17"/>
      <c r="IMO93" s="17"/>
      <c r="IMP93" s="17"/>
      <c r="IMQ93" s="17"/>
      <c r="IMR93" s="17"/>
      <c r="IMS93" s="17"/>
      <c r="IMT93" s="17"/>
      <c r="IMU93" s="17"/>
      <c r="IMV93" s="17"/>
      <c r="IMW93" s="17"/>
      <c r="IMX93" s="17"/>
      <c r="IMY93" s="17"/>
      <c r="IMZ93" s="17"/>
      <c r="INA93" s="17"/>
      <c r="INB93" s="17"/>
      <c r="INC93" s="17"/>
      <c r="IND93" s="17"/>
      <c r="INE93" s="17"/>
      <c r="INF93" s="17"/>
      <c r="ING93" s="17"/>
      <c r="INH93" s="17"/>
      <c r="INI93" s="17"/>
      <c r="INJ93" s="17"/>
      <c r="INK93" s="17"/>
      <c r="INL93" s="17"/>
      <c r="INM93" s="17"/>
      <c r="INN93" s="17"/>
      <c r="INO93" s="17"/>
      <c r="INP93" s="17"/>
      <c r="INQ93" s="17"/>
      <c r="INR93" s="17"/>
      <c r="INS93" s="17"/>
      <c r="INT93" s="17"/>
      <c r="INU93" s="17"/>
      <c r="INV93" s="17"/>
      <c r="INW93" s="17"/>
      <c r="INX93" s="17"/>
      <c r="INY93" s="17"/>
      <c r="INZ93" s="17"/>
      <c r="IOA93" s="17"/>
      <c r="IOB93" s="17"/>
      <c r="IOC93" s="17"/>
      <c r="IOD93" s="17"/>
      <c r="IOE93" s="17"/>
      <c r="IOF93" s="17"/>
      <c r="IOG93" s="17"/>
      <c r="IOH93" s="17"/>
      <c r="IOI93" s="17"/>
      <c r="IOJ93" s="17"/>
      <c r="IOK93" s="17"/>
      <c r="IOL93" s="17"/>
      <c r="IOM93" s="17"/>
      <c r="ION93" s="17"/>
      <c r="IOO93" s="17"/>
      <c r="IOP93" s="17"/>
      <c r="IOQ93" s="17"/>
      <c r="IOR93" s="17"/>
      <c r="IOS93" s="17"/>
      <c r="IOT93" s="17"/>
      <c r="IOU93" s="17"/>
      <c r="IOV93" s="17"/>
      <c r="IOW93" s="17"/>
      <c r="IOX93" s="17"/>
      <c r="IOY93" s="17"/>
      <c r="IOZ93" s="17"/>
      <c r="IPA93" s="17"/>
      <c r="IPB93" s="17"/>
      <c r="IPC93" s="17"/>
      <c r="IPD93" s="17"/>
      <c r="IPE93" s="17"/>
      <c r="IPF93" s="17"/>
      <c r="IPG93" s="17"/>
      <c r="IPH93" s="17"/>
      <c r="IPI93" s="17"/>
      <c r="IPJ93" s="17"/>
      <c r="IPK93" s="17"/>
      <c r="IPL93" s="17"/>
      <c r="IPM93" s="17"/>
      <c r="IPN93" s="17"/>
      <c r="IPO93" s="17"/>
      <c r="IPP93" s="17"/>
      <c r="IPQ93" s="17"/>
      <c r="IPR93" s="17"/>
      <c r="IPS93" s="17"/>
      <c r="IPT93" s="17"/>
      <c r="IPU93" s="17"/>
      <c r="IPV93" s="17"/>
      <c r="IPW93" s="17"/>
      <c r="IPX93" s="17"/>
      <c r="IPY93" s="17"/>
      <c r="IPZ93" s="17"/>
      <c r="IQA93" s="17"/>
      <c r="IQB93" s="17"/>
      <c r="IQC93" s="17"/>
      <c r="IQD93" s="17"/>
      <c r="IQE93" s="17"/>
      <c r="IQF93" s="17"/>
      <c r="IQG93" s="17"/>
      <c r="IQH93" s="17"/>
      <c r="IQI93" s="17"/>
      <c r="IQJ93" s="17"/>
      <c r="IQK93" s="17"/>
      <c r="IQL93" s="17"/>
      <c r="IQM93" s="17"/>
      <c r="IQN93" s="17"/>
      <c r="IQO93" s="17"/>
      <c r="IQP93" s="17"/>
      <c r="IQQ93" s="17"/>
      <c r="IQR93" s="17"/>
      <c r="IQS93" s="17"/>
      <c r="IQT93" s="17"/>
      <c r="IQU93" s="17"/>
      <c r="IQV93" s="17"/>
      <c r="IQW93" s="17"/>
      <c r="IQX93" s="17"/>
      <c r="IQY93" s="17"/>
      <c r="IQZ93" s="17"/>
      <c r="IRA93" s="17"/>
      <c r="IRB93" s="17"/>
      <c r="IRC93" s="17"/>
      <c r="IRD93" s="17"/>
      <c r="IRE93" s="17"/>
      <c r="IRF93" s="17"/>
      <c r="IRG93" s="17"/>
      <c r="IRH93" s="17"/>
      <c r="IRI93" s="17"/>
      <c r="IRJ93" s="17"/>
      <c r="IRK93" s="17"/>
      <c r="IRL93" s="17"/>
      <c r="IRM93" s="17"/>
      <c r="IRN93" s="17"/>
      <c r="IRO93" s="17"/>
      <c r="IRP93" s="17"/>
      <c r="IRQ93" s="17"/>
      <c r="IRR93" s="17"/>
      <c r="IRS93" s="17"/>
      <c r="IRT93" s="17"/>
      <c r="IRU93" s="17"/>
      <c r="IRV93" s="17"/>
      <c r="IRW93" s="17"/>
      <c r="IRX93" s="17"/>
      <c r="IRY93" s="17"/>
      <c r="IRZ93" s="17"/>
      <c r="ISA93" s="17"/>
      <c r="ISB93" s="17"/>
      <c r="ISC93" s="17"/>
      <c r="ISD93" s="17"/>
      <c r="ISE93" s="17"/>
      <c r="ISF93" s="17"/>
      <c r="ISG93" s="17"/>
      <c r="ISH93" s="17"/>
      <c r="ISI93" s="17"/>
      <c r="ISJ93" s="17"/>
      <c r="ISK93" s="17"/>
      <c r="ISL93" s="17"/>
      <c r="ISM93" s="17"/>
      <c r="ISN93" s="17"/>
      <c r="ISO93" s="17"/>
      <c r="ISP93" s="17"/>
      <c r="ISQ93" s="17"/>
      <c r="ISR93" s="17"/>
      <c r="ISS93" s="17"/>
      <c r="IST93" s="17"/>
      <c r="ISU93" s="17"/>
      <c r="ISV93" s="17"/>
      <c r="ISW93" s="17"/>
      <c r="ISX93" s="17"/>
      <c r="ISY93" s="17"/>
      <c r="ISZ93" s="17"/>
      <c r="ITA93" s="17"/>
      <c r="ITB93" s="17"/>
      <c r="ITC93" s="17"/>
      <c r="ITD93" s="17"/>
      <c r="ITE93" s="17"/>
      <c r="ITF93" s="17"/>
      <c r="ITG93" s="17"/>
      <c r="ITH93" s="17"/>
      <c r="ITI93" s="17"/>
      <c r="ITJ93" s="17"/>
      <c r="ITK93" s="17"/>
      <c r="ITL93" s="17"/>
      <c r="ITM93" s="17"/>
      <c r="ITN93" s="17"/>
      <c r="ITO93" s="17"/>
      <c r="ITP93" s="17"/>
      <c r="ITQ93" s="17"/>
      <c r="ITR93" s="17"/>
      <c r="ITS93" s="17"/>
      <c r="ITT93" s="17"/>
      <c r="ITU93" s="17"/>
      <c r="ITV93" s="17"/>
      <c r="ITW93" s="17"/>
      <c r="ITX93" s="17"/>
      <c r="ITY93" s="17"/>
      <c r="ITZ93" s="17"/>
      <c r="IUA93" s="17"/>
      <c r="IUB93" s="17"/>
      <c r="IUC93" s="17"/>
      <c r="IUD93" s="17"/>
      <c r="IUE93" s="17"/>
      <c r="IUF93" s="17"/>
      <c r="IUG93" s="17"/>
      <c r="IUH93" s="17"/>
      <c r="IUI93" s="17"/>
      <c r="IUJ93" s="17"/>
      <c r="IUK93" s="17"/>
      <c r="IUL93" s="17"/>
      <c r="IUM93" s="17"/>
      <c r="IUN93" s="17"/>
      <c r="IUO93" s="17"/>
      <c r="IUP93" s="17"/>
      <c r="IUQ93" s="17"/>
      <c r="IUR93" s="17"/>
      <c r="IUS93" s="17"/>
      <c r="IUT93" s="17"/>
      <c r="IUU93" s="17"/>
      <c r="IUV93" s="17"/>
      <c r="IUW93" s="17"/>
      <c r="IUX93" s="17"/>
      <c r="IUY93" s="17"/>
      <c r="IUZ93" s="17"/>
      <c r="IVA93" s="17"/>
      <c r="IVB93" s="17"/>
      <c r="IVC93" s="17"/>
      <c r="IVD93" s="17"/>
      <c r="IVE93" s="17"/>
      <c r="IVF93" s="17"/>
      <c r="IVG93" s="17"/>
      <c r="IVH93" s="17"/>
      <c r="IVI93" s="17"/>
      <c r="IVJ93" s="17"/>
      <c r="IVK93" s="17"/>
      <c r="IVL93" s="17"/>
      <c r="IVM93" s="17"/>
      <c r="IVN93" s="17"/>
      <c r="IVO93" s="17"/>
      <c r="IVP93" s="17"/>
      <c r="IVQ93" s="17"/>
      <c r="IVR93" s="17"/>
      <c r="IVS93" s="17"/>
      <c r="IVT93" s="17"/>
      <c r="IVU93" s="17"/>
      <c r="IVV93" s="17"/>
      <c r="IVW93" s="17"/>
      <c r="IVX93" s="17"/>
      <c r="IVY93" s="17"/>
      <c r="IVZ93" s="17"/>
      <c r="IWA93" s="17"/>
      <c r="IWB93" s="17"/>
      <c r="IWC93" s="17"/>
      <c r="IWD93" s="17"/>
      <c r="IWE93" s="17"/>
      <c r="IWF93" s="17"/>
      <c r="IWG93" s="17"/>
      <c r="IWH93" s="17"/>
      <c r="IWI93" s="17"/>
      <c r="IWJ93" s="17"/>
      <c r="IWK93" s="17"/>
      <c r="IWL93" s="17"/>
      <c r="IWM93" s="17"/>
      <c r="IWN93" s="17"/>
      <c r="IWO93" s="17"/>
      <c r="IWP93" s="17"/>
      <c r="IWQ93" s="17"/>
      <c r="IWR93" s="17"/>
      <c r="IWS93" s="17"/>
      <c r="IWT93" s="17"/>
      <c r="IWU93" s="17"/>
      <c r="IWV93" s="17"/>
      <c r="IWW93" s="17"/>
      <c r="IWX93" s="17"/>
      <c r="IWY93" s="17"/>
      <c r="IWZ93" s="17"/>
      <c r="IXA93" s="17"/>
      <c r="IXB93" s="17"/>
      <c r="IXC93" s="17"/>
      <c r="IXD93" s="17"/>
      <c r="IXE93" s="17"/>
      <c r="IXF93" s="17"/>
      <c r="IXG93" s="17"/>
      <c r="IXH93" s="17"/>
      <c r="IXI93" s="17"/>
      <c r="IXJ93" s="17"/>
      <c r="IXK93" s="17"/>
      <c r="IXL93" s="17"/>
      <c r="IXM93" s="17"/>
      <c r="IXN93" s="17"/>
      <c r="IXO93" s="17"/>
      <c r="IXP93" s="17"/>
      <c r="IXQ93" s="17"/>
      <c r="IXR93" s="17"/>
      <c r="IXS93" s="17"/>
      <c r="IXT93" s="17"/>
      <c r="IXU93" s="17"/>
      <c r="IXV93" s="17"/>
      <c r="IXW93" s="17"/>
      <c r="IXX93" s="17"/>
      <c r="IXY93" s="17"/>
      <c r="IXZ93" s="17"/>
      <c r="IYA93" s="17"/>
      <c r="IYB93" s="17"/>
      <c r="IYC93" s="17"/>
      <c r="IYD93" s="17"/>
      <c r="IYE93" s="17"/>
      <c r="IYF93" s="17"/>
      <c r="IYG93" s="17"/>
      <c r="IYH93" s="17"/>
      <c r="IYI93" s="17"/>
      <c r="IYJ93" s="17"/>
      <c r="IYK93" s="17"/>
      <c r="IYL93" s="17"/>
      <c r="IYM93" s="17"/>
      <c r="IYN93" s="17"/>
      <c r="IYO93" s="17"/>
      <c r="IYP93" s="17"/>
      <c r="IYQ93" s="17"/>
      <c r="IYR93" s="17"/>
      <c r="IYS93" s="17"/>
      <c r="IYT93" s="17"/>
      <c r="IYU93" s="17"/>
      <c r="IYV93" s="17"/>
      <c r="IYW93" s="17"/>
      <c r="IYX93" s="17"/>
      <c r="IYY93" s="17"/>
      <c r="IYZ93" s="17"/>
      <c r="IZA93" s="17"/>
      <c r="IZB93" s="17"/>
      <c r="IZC93" s="17"/>
      <c r="IZD93" s="17"/>
      <c r="IZE93" s="17"/>
      <c r="IZF93" s="17"/>
      <c r="IZG93" s="17"/>
      <c r="IZH93" s="17"/>
      <c r="IZI93" s="17"/>
      <c r="IZJ93" s="17"/>
      <c r="IZK93" s="17"/>
      <c r="IZL93" s="17"/>
      <c r="IZM93" s="17"/>
      <c r="IZN93" s="17"/>
      <c r="IZO93" s="17"/>
      <c r="IZP93" s="17"/>
      <c r="IZQ93" s="17"/>
      <c r="IZR93" s="17"/>
      <c r="IZS93" s="17"/>
      <c r="IZT93" s="17"/>
      <c r="IZU93" s="17"/>
      <c r="IZV93" s="17"/>
      <c r="IZW93" s="17"/>
      <c r="IZX93" s="17"/>
      <c r="IZY93" s="17"/>
      <c r="IZZ93" s="17"/>
      <c r="JAA93" s="17"/>
      <c r="JAB93" s="17"/>
      <c r="JAC93" s="17"/>
      <c r="JAD93" s="17"/>
      <c r="JAE93" s="17"/>
      <c r="JAF93" s="17"/>
      <c r="JAG93" s="17"/>
      <c r="JAH93" s="17"/>
      <c r="JAI93" s="17"/>
      <c r="JAJ93" s="17"/>
      <c r="JAK93" s="17"/>
      <c r="JAL93" s="17"/>
      <c r="JAM93" s="17"/>
      <c r="JAN93" s="17"/>
      <c r="JAO93" s="17"/>
      <c r="JAP93" s="17"/>
      <c r="JAQ93" s="17"/>
      <c r="JAR93" s="17"/>
      <c r="JAS93" s="17"/>
      <c r="JAT93" s="17"/>
      <c r="JAU93" s="17"/>
      <c r="JAV93" s="17"/>
      <c r="JAW93" s="17"/>
      <c r="JAX93" s="17"/>
      <c r="JAY93" s="17"/>
      <c r="JAZ93" s="17"/>
      <c r="JBA93" s="17"/>
      <c r="JBB93" s="17"/>
      <c r="JBC93" s="17"/>
      <c r="JBD93" s="17"/>
      <c r="JBE93" s="17"/>
      <c r="JBF93" s="17"/>
      <c r="JBG93" s="17"/>
      <c r="JBH93" s="17"/>
      <c r="JBI93" s="17"/>
      <c r="JBJ93" s="17"/>
      <c r="JBK93" s="17"/>
      <c r="JBL93" s="17"/>
      <c r="JBM93" s="17"/>
      <c r="JBN93" s="17"/>
      <c r="JBO93" s="17"/>
      <c r="JBP93" s="17"/>
      <c r="JBQ93" s="17"/>
      <c r="JBR93" s="17"/>
      <c r="JBS93" s="17"/>
      <c r="JBT93" s="17"/>
      <c r="JBU93" s="17"/>
      <c r="JBV93" s="17"/>
      <c r="JBW93" s="17"/>
      <c r="JBX93" s="17"/>
      <c r="JBY93" s="17"/>
      <c r="JBZ93" s="17"/>
      <c r="JCA93" s="17"/>
      <c r="JCB93" s="17"/>
      <c r="JCC93" s="17"/>
      <c r="JCD93" s="17"/>
      <c r="JCE93" s="17"/>
      <c r="JCF93" s="17"/>
      <c r="JCG93" s="17"/>
      <c r="JCH93" s="17"/>
      <c r="JCI93" s="17"/>
      <c r="JCJ93" s="17"/>
      <c r="JCK93" s="17"/>
      <c r="JCL93" s="17"/>
      <c r="JCM93" s="17"/>
      <c r="JCN93" s="17"/>
      <c r="JCO93" s="17"/>
      <c r="JCP93" s="17"/>
      <c r="JCQ93" s="17"/>
      <c r="JCR93" s="17"/>
      <c r="JCS93" s="17"/>
      <c r="JCT93" s="17"/>
      <c r="JCU93" s="17"/>
      <c r="JCV93" s="17"/>
      <c r="JCW93" s="17"/>
      <c r="JCX93" s="17"/>
      <c r="JCY93" s="17"/>
      <c r="JCZ93" s="17"/>
      <c r="JDA93" s="17"/>
      <c r="JDB93" s="17"/>
      <c r="JDC93" s="17"/>
      <c r="JDD93" s="17"/>
      <c r="JDE93" s="17"/>
      <c r="JDF93" s="17"/>
      <c r="JDG93" s="17"/>
      <c r="JDH93" s="17"/>
      <c r="JDI93" s="17"/>
      <c r="JDJ93" s="17"/>
      <c r="JDK93" s="17"/>
      <c r="JDL93" s="17"/>
      <c r="JDM93" s="17"/>
      <c r="JDN93" s="17"/>
      <c r="JDO93" s="17"/>
      <c r="JDP93" s="17"/>
      <c r="JDQ93" s="17"/>
      <c r="JDR93" s="17"/>
      <c r="JDS93" s="17"/>
      <c r="JDT93" s="17"/>
      <c r="JDU93" s="17"/>
      <c r="JDV93" s="17"/>
      <c r="JDW93" s="17"/>
      <c r="JDX93" s="17"/>
      <c r="JDY93" s="17"/>
      <c r="JDZ93" s="17"/>
      <c r="JEA93" s="17"/>
      <c r="JEB93" s="17"/>
      <c r="JEC93" s="17"/>
      <c r="JED93" s="17"/>
      <c r="JEE93" s="17"/>
      <c r="JEF93" s="17"/>
      <c r="JEG93" s="17"/>
      <c r="JEH93" s="17"/>
      <c r="JEI93" s="17"/>
      <c r="JEJ93" s="17"/>
      <c r="JEK93" s="17"/>
      <c r="JEL93" s="17"/>
      <c r="JEM93" s="17"/>
      <c r="JEN93" s="17"/>
      <c r="JEO93" s="17"/>
      <c r="JEP93" s="17"/>
      <c r="JEQ93" s="17"/>
      <c r="JER93" s="17"/>
      <c r="JES93" s="17"/>
      <c r="JET93" s="17"/>
      <c r="JEU93" s="17"/>
      <c r="JEV93" s="17"/>
      <c r="JEW93" s="17"/>
      <c r="JEX93" s="17"/>
      <c r="JEY93" s="17"/>
      <c r="JEZ93" s="17"/>
      <c r="JFA93" s="17"/>
      <c r="JFB93" s="17"/>
      <c r="JFC93" s="17"/>
      <c r="JFD93" s="17"/>
      <c r="JFE93" s="17"/>
      <c r="JFF93" s="17"/>
      <c r="JFG93" s="17"/>
      <c r="JFH93" s="17"/>
      <c r="JFI93" s="17"/>
      <c r="JFJ93" s="17"/>
      <c r="JFK93" s="17"/>
      <c r="JFL93" s="17"/>
      <c r="JFM93" s="17"/>
      <c r="JFN93" s="17"/>
      <c r="JFO93" s="17"/>
      <c r="JFP93" s="17"/>
      <c r="JFQ93" s="17"/>
      <c r="JFR93" s="17"/>
      <c r="JFS93" s="17"/>
      <c r="JFT93" s="17"/>
      <c r="JFU93" s="17"/>
      <c r="JFV93" s="17"/>
      <c r="JFW93" s="17"/>
      <c r="JFX93" s="17"/>
      <c r="JFY93" s="17"/>
      <c r="JFZ93" s="17"/>
      <c r="JGA93" s="17"/>
      <c r="JGB93" s="17"/>
      <c r="JGC93" s="17"/>
      <c r="JGD93" s="17"/>
      <c r="JGE93" s="17"/>
      <c r="JGF93" s="17"/>
      <c r="JGG93" s="17"/>
      <c r="JGH93" s="17"/>
      <c r="JGI93" s="17"/>
      <c r="JGJ93" s="17"/>
      <c r="JGK93" s="17"/>
      <c r="JGL93" s="17"/>
      <c r="JGM93" s="17"/>
      <c r="JGN93" s="17"/>
      <c r="JGO93" s="17"/>
      <c r="JGP93" s="17"/>
      <c r="JGQ93" s="17"/>
      <c r="JGR93" s="17"/>
      <c r="JGS93" s="17"/>
      <c r="JGT93" s="17"/>
      <c r="JGU93" s="17"/>
      <c r="JGV93" s="17"/>
      <c r="JGW93" s="17"/>
      <c r="JGX93" s="17"/>
      <c r="JGY93" s="17"/>
      <c r="JGZ93" s="17"/>
      <c r="JHA93" s="17"/>
      <c r="JHB93" s="17"/>
      <c r="JHC93" s="17"/>
      <c r="JHD93" s="17"/>
      <c r="JHE93" s="17"/>
      <c r="JHF93" s="17"/>
      <c r="JHG93" s="17"/>
      <c r="JHH93" s="17"/>
      <c r="JHI93" s="17"/>
      <c r="JHJ93" s="17"/>
      <c r="JHK93" s="17"/>
      <c r="JHL93" s="17"/>
      <c r="JHM93" s="17"/>
      <c r="JHN93" s="17"/>
      <c r="JHO93" s="17"/>
      <c r="JHP93" s="17"/>
      <c r="JHQ93" s="17"/>
      <c r="JHR93" s="17"/>
      <c r="JHS93" s="17"/>
      <c r="JHT93" s="17"/>
      <c r="JHU93" s="17"/>
      <c r="JHV93" s="17"/>
      <c r="JHW93" s="17"/>
      <c r="JHX93" s="17"/>
      <c r="JHY93" s="17"/>
      <c r="JHZ93" s="17"/>
      <c r="JIA93" s="17"/>
      <c r="JIB93" s="17"/>
      <c r="JIC93" s="17"/>
      <c r="JID93" s="17"/>
      <c r="JIE93" s="17"/>
      <c r="JIF93" s="17"/>
      <c r="JIG93" s="17"/>
      <c r="JIH93" s="17"/>
      <c r="JII93" s="17"/>
      <c r="JIJ93" s="17"/>
      <c r="JIK93" s="17"/>
      <c r="JIL93" s="17"/>
      <c r="JIM93" s="17"/>
      <c r="JIN93" s="17"/>
      <c r="JIO93" s="17"/>
      <c r="JIP93" s="17"/>
      <c r="JIQ93" s="17"/>
      <c r="JIR93" s="17"/>
      <c r="JIS93" s="17"/>
      <c r="JIT93" s="17"/>
      <c r="JIU93" s="17"/>
      <c r="JIV93" s="17"/>
      <c r="JIW93" s="17"/>
      <c r="JIX93" s="17"/>
      <c r="JIY93" s="17"/>
      <c r="JIZ93" s="17"/>
      <c r="JJA93" s="17"/>
      <c r="JJB93" s="17"/>
      <c r="JJC93" s="17"/>
      <c r="JJD93" s="17"/>
      <c r="JJE93" s="17"/>
      <c r="JJF93" s="17"/>
      <c r="JJG93" s="17"/>
      <c r="JJH93" s="17"/>
      <c r="JJI93" s="17"/>
      <c r="JJJ93" s="17"/>
      <c r="JJK93" s="17"/>
      <c r="JJL93" s="17"/>
      <c r="JJM93" s="17"/>
      <c r="JJN93" s="17"/>
      <c r="JJO93" s="17"/>
      <c r="JJP93" s="17"/>
      <c r="JJQ93" s="17"/>
      <c r="JJR93" s="17"/>
      <c r="JJS93" s="17"/>
      <c r="JJT93" s="17"/>
      <c r="JJU93" s="17"/>
      <c r="JJV93" s="17"/>
      <c r="JJW93" s="17"/>
      <c r="JJX93" s="17"/>
      <c r="JJY93" s="17"/>
      <c r="JJZ93" s="17"/>
      <c r="JKA93" s="17"/>
      <c r="JKB93" s="17"/>
      <c r="JKC93" s="17"/>
      <c r="JKD93" s="17"/>
      <c r="JKE93" s="17"/>
      <c r="JKF93" s="17"/>
      <c r="JKG93" s="17"/>
      <c r="JKH93" s="17"/>
      <c r="JKI93" s="17"/>
      <c r="JKJ93" s="17"/>
      <c r="JKK93" s="17"/>
      <c r="JKL93" s="17"/>
      <c r="JKM93" s="17"/>
      <c r="JKN93" s="17"/>
      <c r="JKO93" s="17"/>
      <c r="JKP93" s="17"/>
      <c r="JKQ93" s="17"/>
      <c r="JKR93" s="17"/>
      <c r="JKS93" s="17"/>
      <c r="JKT93" s="17"/>
      <c r="JKU93" s="17"/>
      <c r="JKV93" s="17"/>
      <c r="JKW93" s="17"/>
      <c r="JKX93" s="17"/>
      <c r="JKY93" s="17"/>
      <c r="JKZ93" s="17"/>
      <c r="JLA93" s="17"/>
      <c r="JLB93" s="17"/>
      <c r="JLC93" s="17"/>
      <c r="JLD93" s="17"/>
      <c r="JLE93" s="17"/>
      <c r="JLF93" s="17"/>
      <c r="JLG93" s="17"/>
      <c r="JLH93" s="17"/>
      <c r="JLI93" s="17"/>
      <c r="JLJ93" s="17"/>
      <c r="JLK93" s="17"/>
      <c r="JLL93" s="17"/>
      <c r="JLM93" s="17"/>
      <c r="JLN93" s="17"/>
      <c r="JLO93" s="17"/>
      <c r="JLP93" s="17"/>
      <c r="JLQ93" s="17"/>
      <c r="JLR93" s="17"/>
      <c r="JLS93" s="17"/>
      <c r="JLT93" s="17"/>
      <c r="JLU93" s="17"/>
      <c r="JLV93" s="17"/>
      <c r="JLW93" s="17"/>
      <c r="JLX93" s="17"/>
      <c r="JLY93" s="17"/>
      <c r="JLZ93" s="17"/>
      <c r="JMA93" s="17"/>
      <c r="JMB93" s="17"/>
      <c r="JMC93" s="17"/>
      <c r="JMD93" s="17"/>
      <c r="JME93" s="17"/>
      <c r="JMF93" s="17"/>
      <c r="JMG93" s="17"/>
      <c r="JMH93" s="17"/>
      <c r="JMI93" s="17"/>
      <c r="JMJ93" s="17"/>
      <c r="JMK93" s="17"/>
      <c r="JML93" s="17"/>
      <c r="JMM93" s="17"/>
      <c r="JMN93" s="17"/>
      <c r="JMO93" s="17"/>
      <c r="JMP93" s="17"/>
      <c r="JMQ93" s="17"/>
      <c r="JMR93" s="17"/>
      <c r="JMS93" s="17"/>
      <c r="JMT93" s="17"/>
      <c r="JMU93" s="17"/>
      <c r="JMV93" s="17"/>
      <c r="JMW93" s="17"/>
      <c r="JMX93" s="17"/>
      <c r="JMY93" s="17"/>
      <c r="JMZ93" s="17"/>
      <c r="JNA93" s="17"/>
      <c r="JNB93" s="17"/>
      <c r="JNC93" s="17"/>
      <c r="JND93" s="17"/>
      <c r="JNE93" s="17"/>
      <c r="JNF93" s="17"/>
      <c r="JNG93" s="17"/>
      <c r="JNH93" s="17"/>
      <c r="JNI93" s="17"/>
      <c r="JNJ93" s="17"/>
      <c r="JNK93" s="17"/>
      <c r="JNL93" s="17"/>
      <c r="JNM93" s="17"/>
      <c r="JNN93" s="17"/>
      <c r="JNO93" s="17"/>
      <c r="JNP93" s="17"/>
      <c r="JNQ93" s="17"/>
      <c r="JNR93" s="17"/>
      <c r="JNS93" s="17"/>
      <c r="JNT93" s="17"/>
      <c r="JNU93" s="17"/>
      <c r="JNV93" s="17"/>
      <c r="JNW93" s="17"/>
      <c r="JNX93" s="17"/>
      <c r="JNY93" s="17"/>
      <c r="JNZ93" s="17"/>
      <c r="JOA93" s="17"/>
      <c r="JOB93" s="17"/>
      <c r="JOC93" s="17"/>
      <c r="JOD93" s="17"/>
      <c r="JOE93" s="17"/>
      <c r="JOF93" s="17"/>
      <c r="JOG93" s="17"/>
      <c r="JOH93" s="17"/>
      <c r="JOI93" s="17"/>
      <c r="JOJ93" s="17"/>
      <c r="JOK93" s="17"/>
      <c r="JOL93" s="17"/>
      <c r="JOM93" s="17"/>
      <c r="JON93" s="17"/>
      <c r="JOO93" s="17"/>
      <c r="JOP93" s="17"/>
      <c r="JOQ93" s="17"/>
      <c r="JOR93" s="17"/>
      <c r="JOS93" s="17"/>
      <c r="JOT93" s="17"/>
      <c r="JOU93" s="17"/>
      <c r="JOV93" s="17"/>
      <c r="JOW93" s="17"/>
      <c r="JOX93" s="17"/>
      <c r="JOY93" s="17"/>
      <c r="JOZ93" s="17"/>
      <c r="JPA93" s="17"/>
      <c r="JPB93" s="17"/>
      <c r="JPC93" s="17"/>
      <c r="JPD93" s="17"/>
      <c r="JPE93" s="17"/>
      <c r="JPF93" s="17"/>
      <c r="JPG93" s="17"/>
      <c r="JPH93" s="17"/>
      <c r="JPI93" s="17"/>
      <c r="JPJ93" s="17"/>
      <c r="JPK93" s="17"/>
      <c r="JPL93" s="17"/>
      <c r="JPM93" s="17"/>
      <c r="JPN93" s="17"/>
      <c r="JPO93" s="17"/>
      <c r="JPP93" s="17"/>
      <c r="JPQ93" s="17"/>
      <c r="JPR93" s="17"/>
      <c r="JPS93" s="17"/>
      <c r="JPT93" s="17"/>
      <c r="JPU93" s="17"/>
      <c r="JPV93" s="17"/>
      <c r="JPW93" s="17"/>
      <c r="JPX93" s="17"/>
      <c r="JPY93" s="17"/>
      <c r="JPZ93" s="17"/>
      <c r="JQA93" s="17"/>
      <c r="JQB93" s="17"/>
      <c r="JQC93" s="17"/>
      <c r="JQD93" s="17"/>
      <c r="JQE93" s="17"/>
      <c r="JQF93" s="17"/>
      <c r="JQG93" s="17"/>
      <c r="JQH93" s="17"/>
      <c r="JQI93" s="17"/>
      <c r="JQJ93" s="17"/>
      <c r="JQK93" s="17"/>
      <c r="JQL93" s="17"/>
      <c r="JQM93" s="17"/>
      <c r="JQN93" s="17"/>
      <c r="JQO93" s="17"/>
      <c r="JQP93" s="17"/>
      <c r="JQQ93" s="17"/>
      <c r="JQR93" s="17"/>
      <c r="JQS93" s="17"/>
      <c r="JQT93" s="17"/>
      <c r="JQU93" s="17"/>
      <c r="JQV93" s="17"/>
      <c r="JQW93" s="17"/>
      <c r="JQX93" s="17"/>
      <c r="JQY93" s="17"/>
      <c r="JQZ93" s="17"/>
      <c r="JRA93" s="17"/>
      <c r="JRB93" s="17"/>
      <c r="JRC93" s="17"/>
      <c r="JRD93" s="17"/>
      <c r="JRE93" s="17"/>
      <c r="JRF93" s="17"/>
      <c r="JRG93" s="17"/>
      <c r="JRH93" s="17"/>
      <c r="JRI93" s="17"/>
      <c r="JRJ93" s="17"/>
      <c r="JRK93" s="17"/>
      <c r="JRL93" s="17"/>
      <c r="JRM93" s="17"/>
      <c r="JRN93" s="17"/>
      <c r="JRO93" s="17"/>
      <c r="JRP93" s="17"/>
      <c r="JRQ93" s="17"/>
      <c r="JRR93" s="17"/>
      <c r="JRS93" s="17"/>
      <c r="JRT93" s="17"/>
      <c r="JRU93" s="17"/>
      <c r="JRV93" s="17"/>
      <c r="JRW93" s="17"/>
      <c r="JRX93" s="17"/>
      <c r="JRY93" s="17"/>
      <c r="JRZ93" s="17"/>
      <c r="JSA93" s="17"/>
      <c r="JSB93" s="17"/>
      <c r="JSC93" s="17"/>
      <c r="JSD93" s="17"/>
      <c r="JSE93" s="17"/>
      <c r="JSF93" s="17"/>
      <c r="JSG93" s="17"/>
      <c r="JSH93" s="17"/>
      <c r="JSI93" s="17"/>
      <c r="JSJ93" s="17"/>
      <c r="JSK93" s="17"/>
      <c r="JSL93" s="17"/>
      <c r="JSM93" s="17"/>
      <c r="JSN93" s="17"/>
      <c r="JSO93" s="17"/>
      <c r="JSP93" s="17"/>
      <c r="JSQ93" s="17"/>
      <c r="JSR93" s="17"/>
      <c r="JSS93" s="17"/>
      <c r="JST93" s="17"/>
      <c r="JSU93" s="17"/>
      <c r="JSV93" s="17"/>
      <c r="JSW93" s="17"/>
      <c r="JSX93" s="17"/>
      <c r="JSY93" s="17"/>
      <c r="JSZ93" s="17"/>
      <c r="JTA93" s="17"/>
      <c r="JTB93" s="17"/>
      <c r="JTC93" s="17"/>
      <c r="JTD93" s="17"/>
      <c r="JTE93" s="17"/>
      <c r="JTF93" s="17"/>
      <c r="JTG93" s="17"/>
      <c r="JTH93" s="17"/>
      <c r="JTI93" s="17"/>
      <c r="JTJ93" s="17"/>
      <c r="JTK93" s="17"/>
      <c r="JTL93" s="17"/>
      <c r="JTM93" s="17"/>
      <c r="JTN93" s="17"/>
      <c r="JTO93" s="17"/>
      <c r="JTP93" s="17"/>
      <c r="JTQ93" s="17"/>
      <c r="JTR93" s="17"/>
      <c r="JTS93" s="17"/>
      <c r="JTT93" s="17"/>
      <c r="JTU93" s="17"/>
      <c r="JTV93" s="17"/>
      <c r="JTW93" s="17"/>
      <c r="JTX93" s="17"/>
      <c r="JTY93" s="17"/>
      <c r="JTZ93" s="17"/>
      <c r="JUA93" s="17"/>
      <c r="JUB93" s="17"/>
      <c r="JUC93" s="17"/>
      <c r="JUD93" s="17"/>
      <c r="JUE93" s="17"/>
      <c r="JUF93" s="17"/>
      <c r="JUG93" s="17"/>
      <c r="JUH93" s="17"/>
      <c r="JUI93" s="17"/>
      <c r="JUJ93" s="17"/>
      <c r="JUK93" s="17"/>
      <c r="JUL93" s="17"/>
      <c r="JUM93" s="17"/>
      <c r="JUN93" s="17"/>
      <c r="JUO93" s="17"/>
      <c r="JUP93" s="17"/>
      <c r="JUQ93" s="17"/>
      <c r="JUR93" s="17"/>
      <c r="JUS93" s="17"/>
      <c r="JUT93" s="17"/>
      <c r="JUU93" s="17"/>
      <c r="JUV93" s="17"/>
      <c r="JUW93" s="17"/>
      <c r="JUX93" s="17"/>
      <c r="JUY93" s="17"/>
      <c r="JUZ93" s="17"/>
      <c r="JVA93" s="17"/>
      <c r="JVB93" s="17"/>
      <c r="JVC93" s="17"/>
      <c r="JVD93" s="17"/>
      <c r="JVE93" s="17"/>
      <c r="JVF93" s="17"/>
      <c r="JVG93" s="17"/>
      <c r="JVH93" s="17"/>
      <c r="JVI93" s="17"/>
      <c r="JVJ93" s="17"/>
      <c r="JVK93" s="17"/>
      <c r="JVL93" s="17"/>
      <c r="JVM93" s="17"/>
      <c r="JVN93" s="17"/>
      <c r="JVO93" s="17"/>
      <c r="JVP93" s="17"/>
      <c r="JVQ93" s="17"/>
      <c r="JVR93" s="17"/>
      <c r="JVS93" s="17"/>
      <c r="JVT93" s="17"/>
      <c r="JVU93" s="17"/>
      <c r="JVV93" s="17"/>
      <c r="JVW93" s="17"/>
      <c r="JVX93" s="17"/>
      <c r="JVY93" s="17"/>
      <c r="JVZ93" s="17"/>
      <c r="JWA93" s="17"/>
      <c r="JWB93" s="17"/>
      <c r="JWC93" s="17"/>
      <c r="JWD93" s="17"/>
      <c r="JWE93" s="17"/>
      <c r="JWF93" s="17"/>
      <c r="JWG93" s="17"/>
      <c r="JWH93" s="17"/>
      <c r="JWI93" s="17"/>
      <c r="JWJ93" s="17"/>
      <c r="JWK93" s="17"/>
      <c r="JWL93" s="17"/>
      <c r="JWM93" s="17"/>
      <c r="JWN93" s="17"/>
      <c r="JWO93" s="17"/>
      <c r="JWP93" s="17"/>
      <c r="JWQ93" s="17"/>
      <c r="JWR93" s="17"/>
      <c r="JWS93" s="17"/>
      <c r="JWT93" s="17"/>
      <c r="JWU93" s="17"/>
      <c r="JWV93" s="17"/>
      <c r="JWW93" s="17"/>
      <c r="JWX93" s="17"/>
      <c r="JWY93" s="17"/>
      <c r="JWZ93" s="17"/>
      <c r="JXA93" s="17"/>
      <c r="JXB93" s="17"/>
      <c r="JXC93" s="17"/>
      <c r="JXD93" s="17"/>
      <c r="JXE93" s="17"/>
      <c r="JXF93" s="17"/>
      <c r="JXG93" s="17"/>
      <c r="JXH93" s="17"/>
      <c r="JXI93" s="17"/>
      <c r="JXJ93" s="17"/>
      <c r="JXK93" s="17"/>
      <c r="JXL93" s="17"/>
      <c r="JXM93" s="17"/>
      <c r="JXN93" s="17"/>
      <c r="JXO93" s="17"/>
      <c r="JXP93" s="17"/>
      <c r="JXQ93" s="17"/>
      <c r="JXR93" s="17"/>
      <c r="JXS93" s="17"/>
      <c r="JXT93" s="17"/>
      <c r="JXU93" s="17"/>
      <c r="JXV93" s="17"/>
      <c r="JXW93" s="17"/>
      <c r="JXX93" s="17"/>
      <c r="JXY93" s="17"/>
      <c r="JXZ93" s="17"/>
      <c r="JYA93" s="17"/>
      <c r="JYB93" s="17"/>
      <c r="JYC93" s="17"/>
      <c r="JYD93" s="17"/>
      <c r="JYE93" s="17"/>
      <c r="JYF93" s="17"/>
      <c r="JYG93" s="17"/>
      <c r="JYH93" s="17"/>
      <c r="JYI93" s="17"/>
      <c r="JYJ93" s="17"/>
      <c r="JYK93" s="17"/>
      <c r="JYL93" s="17"/>
      <c r="JYM93" s="17"/>
      <c r="JYN93" s="17"/>
      <c r="JYO93" s="17"/>
      <c r="JYP93" s="17"/>
      <c r="JYQ93" s="17"/>
      <c r="JYR93" s="17"/>
      <c r="JYS93" s="17"/>
      <c r="JYT93" s="17"/>
      <c r="JYU93" s="17"/>
      <c r="JYV93" s="17"/>
      <c r="JYW93" s="17"/>
      <c r="JYX93" s="17"/>
      <c r="JYY93" s="17"/>
      <c r="JYZ93" s="17"/>
      <c r="JZA93" s="17"/>
      <c r="JZB93" s="17"/>
      <c r="JZC93" s="17"/>
      <c r="JZD93" s="17"/>
      <c r="JZE93" s="17"/>
      <c r="JZF93" s="17"/>
      <c r="JZG93" s="17"/>
      <c r="JZH93" s="17"/>
      <c r="JZI93" s="17"/>
      <c r="JZJ93" s="17"/>
      <c r="JZK93" s="17"/>
      <c r="JZL93" s="17"/>
      <c r="JZM93" s="17"/>
      <c r="JZN93" s="17"/>
      <c r="JZO93" s="17"/>
      <c r="JZP93" s="17"/>
      <c r="JZQ93" s="17"/>
      <c r="JZR93" s="17"/>
      <c r="JZS93" s="17"/>
      <c r="JZT93" s="17"/>
      <c r="JZU93" s="17"/>
      <c r="JZV93" s="17"/>
      <c r="JZW93" s="17"/>
      <c r="JZX93" s="17"/>
      <c r="JZY93" s="17"/>
      <c r="JZZ93" s="17"/>
      <c r="KAA93" s="17"/>
      <c r="KAB93" s="17"/>
      <c r="KAC93" s="17"/>
      <c r="KAD93" s="17"/>
      <c r="KAE93" s="17"/>
      <c r="KAF93" s="17"/>
      <c r="KAG93" s="17"/>
      <c r="KAH93" s="17"/>
      <c r="KAI93" s="17"/>
      <c r="KAJ93" s="17"/>
      <c r="KAK93" s="17"/>
      <c r="KAL93" s="17"/>
      <c r="KAM93" s="17"/>
      <c r="KAN93" s="17"/>
      <c r="KAO93" s="17"/>
      <c r="KAP93" s="17"/>
      <c r="KAQ93" s="17"/>
      <c r="KAR93" s="17"/>
      <c r="KAS93" s="17"/>
      <c r="KAT93" s="17"/>
      <c r="KAU93" s="17"/>
      <c r="KAV93" s="17"/>
      <c r="KAW93" s="17"/>
      <c r="KAX93" s="17"/>
      <c r="KAY93" s="17"/>
      <c r="KAZ93" s="17"/>
      <c r="KBA93" s="17"/>
      <c r="KBB93" s="17"/>
      <c r="KBC93" s="17"/>
      <c r="KBD93" s="17"/>
      <c r="KBE93" s="17"/>
      <c r="KBF93" s="17"/>
      <c r="KBG93" s="17"/>
      <c r="KBH93" s="17"/>
      <c r="KBI93" s="17"/>
      <c r="KBJ93" s="17"/>
      <c r="KBK93" s="17"/>
      <c r="KBL93" s="17"/>
      <c r="KBM93" s="17"/>
      <c r="KBN93" s="17"/>
      <c r="KBO93" s="17"/>
      <c r="KBP93" s="17"/>
      <c r="KBQ93" s="17"/>
      <c r="KBR93" s="17"/>
      <c r="KBS93" s="17"/>
      <c r="KBT93" s="17"/>
      <c r="KBU93" s="17"/>
      <c r="KBV93" s="17"/>
      <c r="KBW93" s="17"/>
      <c r="KBX93" s="17"/>
      <c r="KBY93" s="17"/>
      <c r="KBZ93" s="17"/>
      <c r="KCA93" s="17"/>
      <c r="KCB93" s="17"/>
      <c r="KCC93" s="17"/>
      <c r="KCD93" s="17"/>
      <c r="KCE93" s="17"/>
      <c r="KCF93" s="17"/>
      <c r="KCG93" s="17"/>
      <c r="KCH93" s="17"/>
      <c r="KCI93" s="17"/>
      <c r="KCJ93" s="17"/>
      <c r="KCK93" s="17"/>
      <c r="KCL93" s="17"/>
      <c r="KCM93" s="17"/>
      <c r="KCN93" s="17"/>
      <c r="KCO93" s="17"/>
      <c r="KCP93" s="17"/>
      <c r="KCQ93" s="17"/>
      <c r="KCR93" s="17"/>
      <c r="KCS93" s="17"/>
      <c r="KCT93" s="17"/>
      <c r="KCU93" s="17"/>
      <c r="KCV93" s="17"/>
      <c r="KCW93" s="17"/>
      <c r="KCX93" s="17"/>
      <c r="KCY93" s="17"/>
      <c r="KCZ93" s="17"/>
      <c r="KDA93" s="17"/>
      <c r="KDB93" s="17"/>
      <c r="KDC93" s="17"/>
      <c r="KDD93" s="17"/>
      <c r="KDE93" s="17"/>
      <c r="KDF93" s="17"/>
      <c r="KDG93" s="17"/>
      <c r="KDH93" s="17"/>
      <c r="KDI93" s="17"/>
      <c r="KDJ93" s="17"/>
      <c r="KDK93" s="17"/>
      <c r="KDL93" s="17"/>
      <c r="KDM93" s="17"/>
      <c r="KDN93" s="17"/>
      <c r="KDO93" s="17"/>
      <c r="KDP93" s="17"/>
      <c r="KDQ93" s="17"/>
      <c r="KDR93" s="17"/>
      <c r="KDS93" s="17"/>
      <c r="KDT93" s="17"/>
      <c r="KDU93" s="17"/>
      <c r="KDV93" s="17"/>
      <c r="KDW93" s="17"/>
      <c r="KDX93" s="17"/>
      <c r="KDY93" s="17"/>
      <c r="KDZ93" s="17"/>
      <c r="KEA93" s="17"/>
      <c r="KEB93" s="17"/>
      <c r="KEC93" s="17"/>
      <c r="KED93" s="17"/>
      <c r="KEE93" s="17"/>
      <c r="KEF93" s="17"/>
      <c r="KEG93" s="17"/>
      <c r="KEH93" s="17"/>
      <c r="KEI93" s="17"/>
      <c r="KEJ93" s="17"/>
      <c r="KEK93" s="17"/>
      <c r="KEL93" s="17"/>
      <c r="KEM93" s="17"/>
      <c r="KEN93" s="17"/>
      <c r="KEO93" s="17"/>
      <c r="KEP93" s="17"/>
      <c r="KEQ93" s="17"/>
      <c r="KER93" s="17"/>
      <c r="KES93" s="17"/>
      <c r="KET93" s="17"/>
      <c r="KEU93" s="17"/>
      <c r="KEV93" s="17"/>
      <c r="KEW93" s="17"/>
      <c r="KEX93" s="17"/>
      <c r="KEY93" s="17"/>
      <c r="KEZ93" s="17"/>
      <c r="KFA93" s="17"/>
      <c r="KFB93" s="17"/>
      <c r="KFC93" s="17"/>
      <c r="KFD93" s="17"/>
      <c r="KFE93" s="17"/>
      <c r="KFF93" s="17"/>
      <c r="KFG93" s="17"/>
      <c r="KFH93" s="17"/>
      <c r="KFI93" s="17"/>
      <c r="KFJ93" s="17"/>
      <c r="KFK93" s="17"/>
      <c r="KFL93" s="17"/>
      <c r="KFM93" s="17"/>
      <c r="KFN93" s="17"/>
      <c r="KFO93" s="17"/>
      <c r="KFP93" s="17"/>
      <c r="KFQ93" s="17"/>
      <c r="KFR93" s="17"/>
      <c r="KFS93" s="17"/>
      <c r="KFT93" s="17"/>
      <c r="KFU93" s="17"/>
      <c r="KFV93" s="17"/>
      <c r="KFW93" s="17"/>
      <c r="KFX93" s="17"/>
      <c r="KFY93" s="17"/>
      <c r="KFZ93" s="17"/>
      <c r="KGA93" s="17"/>
      <c r="KGB93" s="17"/>
      <c r="KGC93" s="17"/>
      <c r="KGD93" s="17"/>
      <c r="KGE93" s="17"/>
      <c r="KGF93" s="17"/>
      <c r="KGG93" s="17"/>
      <c r="KGH93" s="17"/>
      <c r="KGI93" s="17"/>
      <c r="KGJ93" s="17"/>
      <c r="KGK93" s="17"/>
      <c r="KGL93" s="17"/>
      <c r="KGM93" s="17"/>
      <c r="KGN93" s="17"/>
      <c r="KGO93" s="17"/>
      <c r="KGP93" s="17"/>
      <c r="KGQ93" s="17"/>
      <c r="KGR93" s="17"/>
      <c r="KGS93" s="17"/>
      <c r="KGT93" s="17"/>
      <c r="KGU93" s="17"/>
      <c r="KGV93" s="17"/>
      <c r="KGW93" s="17"/>
      <c r="KGX93" s="17"/>
      <c r="KGY93" s="17"/>
      <c r="KGZ93" s="17"/>
      <c r="KHA93" s="17"/>
      <c r="KHB93" s="17"/>
      <c r="KHC93" s="17"/>
      <c r="KHD93" s="17"/>
      <c r="KHE93" s="17"/>
      <c r="KHF93" s="17"/>
      <c r="KHG93" s="17"/>
      <c r="KHH93" s="17"/>
      <c r="KHI93" s="17"/>
      <c r="KHJ93" s="17"/>
      <c r="KHK93" s="17"/>
      <c r="KHL93" s="17"/>
      <c r="KHM93" s="17"/>
      <c r="KHN93" s="17"/>
      <c r="KHO93" s="17"/>
      <c r="KHP93" s="17"/>
      <c r="KHQ93" s="17"/>
      <c r="KHR93" s="17"/>
      <c r="KHS93" s="17"/>
      <c r="KHT93" s="17"/>
      <c r="KHU93" s="17"/>
      <c r="KHV93" s="17"/>
      <c r="KHW93" s="17"/>
      <c r="KHX93" s="17"/>
      <c r="KHY93" s="17"/>
      <c r="KHZ93" s="17"/>
      <c r="KIA93" s="17"/>
      <c r="KIB93" s="17"/>
      <c r="KIC93" s="17"/>
      <c r="KID93" s="17"/>
      <c r="KIE93" s="17"/>
      <c r="KIF93" s="17"/>
      <c r="KIG93" s="17"/>
      <c r="KIH93" s="17"/>
      <c r="KII93" s="17"/>
      <c r="KIJ93" s="17"/>
      <c r="KIK93" s="17"/>
      <c r="KIL93" s="17"/>
      <c r="KIM93" s="17"/>
      <c r="KIN93" s="17"/>
      <c r="KIO93" s="17"/>
      <c r="KIP93" s="17"/>
      <c r="KIQ93" s="17"/>
      <c r="KIR93" s="17"/>
      <c r="KIS93" s="17"/>
      <c r="KIT93" s="17"/>
      <c r="KIU93" s="17"/>
      <c r="KIV93" s="17"/>
      <c r="KIW93" s="17"/>
      <c r="KIX93" s="17"/>
      <c r="KIY93" s="17"/>
      <c r="KIZ93" s="17"/>
      <c r="KJA93" s="17"/>
      <c r="KJB93" s="17"/>
      <c r="KJC93" s="17"/>
      <c r="KJD93" s="17"/>
      <c r="KJE93" s="17"/>
      <c r="KJF93" s="17"/>
      <c r="KJG93" s="17"/>
      <c r="KJH93" s="17"/>
      <c r="KJI93" s="17"/>
      <c r="KJJ93" s="17"/>
      <c r="KJK93" s="17"/>
      <c r="KJL93" s="17"/>
      <c r="KJM93" s="17"/>
      <c r="KJN93" s="17"/>
      <c r="KJO93" s="17"/>
      <c r="KJP93" s="17"/>
      <c r="KJQ93" s="17"/>
      <c r="KJR93" s="17"/>
      <c r="KJS93" s="17"/>
      <c r="KJT93" s="17"/>
      <c r="KJU93" s="17"/>
      <c r="KJV93" s="17"/>
      <c r="KJW93" s="17"/>
      <c r="KJX93" s="17"/>
      <c r="KJY93" s="17"/>
      <c r="KJZ93" s="17"/>
      <c r="KKA93" s="17"/>
      <c r="KKB93" s="17"/>
      <c r="KKC93" s="17"/>
      <c r="KKD93" s="17"/>
      <c r="KKE93" s="17"/>
      <c r="KKF93" s="17"/>
      <c r="KKG93" s="17"/>
      <c r="KKH93" s="17"/>
      <c r="KKI93" s="17"/>
      <c r="KKJ93" s="17"/>
      <c r="KKK93" s="17"/>
      <c r="KKL93" s="17"/>
      <c r="KKM93" s="17"/>
      <c r="KKN93" s="17"/>
      <c r="KKO93" s="17"/>
      <c r="KKP93" s="17"/>
      <c r="KKQ93" s="17"/>
      <c r="KKR93" s="17"/>
      <c r="KKS93" s="17"/>
      <c r="KKT93" s="17"/>
      <c r="KKU93" s="17"/>
      <c r="KKV93" s="17"/>
      <c r="KKW93" s="17"/>
      <c r="KKX93" s="17"/>
      <c r="KKY93" s="17"/>
      <c r="KKZ93" s="17"/>
      <c r="KLA93" s="17"/>
      <c r="KLB93" s="17"/>
      <c r="KLC93" s="17"/>
      <c r="KLD93" s="17"/>
      <c r="KLE93" s="17"/>
      <c r="KLF93" s="17"/>
      <c r="KLG93" s="17"/>
      <c r="KLH93" s="17"/>
      <c r="KLI93" s="17"/>
      <c r="KLJ93" s="17"/>
      <c r="KLK93" s="17"/>
      <c r="KLL93" s="17"/>
      <c r="KLM93" s="17"/>
      <c r="KLN93" s="17"/>
      <c r="KLO93" s="17"/>
      <c r="KLP93" s="17"/>
      <c r="KLQ93" s="17"/>
      <c r="KLR93" s="17"/>
      <c r="KLS93" s="17"/>
      <c r="KLT93" s="17"/>
      <c r="KLU93" s="17"/>
      <c r="KLV93" s="17"/>
      <c r="KLW93" s="17"/>
      <c r="KLX93" s="17"/>
      <c r="KLY93" s="17"/>
      <c r="KLZ93" s="17"/>
      <c r="KMA93" s="17"/>
      <c r="KMB93" s="17"/>
      <c r="KMC93" s="17"/>
      <c r="KMD93" s="17"/>
      <c r="KME93" s="17"/>
      <c r="KMF93" s="17"/>
      <c r="KMG93" s="17"/>
      <c r="KMH93" s="17"/>
      <c r="KMI93" s="17"/>
      <c r="KMJ93" s="17"/>
      <c r="KMK93" s="17"/>
      <c r="KML93" s="17"/>
      <c r="KMM93" s="17"/>
      <c r="KMN93" s="17"/>
      <c r="KMO93" s="17"/>
      <c r="KMP93" s="17"/>
      <c r="KMQ93" s="17"/>
      <c r="KMR93" s="17"/>
      <c r="KMS93" s="17"/>
      <c r="KMT93" s="17"/>
      <c r="KMU93" s="17"/>
      <c r="KMV93" s="17"/>
      <c r="KMW93" s="17"/>
      <c r="KMX93" s="17"/>
      <c r="KMY93" s="17"/>
      <c r="KMZ93" s="17"/>
      <c r="KNA93" s="17"/>
      <c r="KNB93" s="17"/>
      <c r="KNC93" s="17"/>
      <c r="KND93" s="17"/>
      <c r="KNE93" s="17"/>
      <c r="KNF93" s="17"/>
      <c r="KNG93" s="17"/>
      <c r="KNH93" s="17"/>
      <c r="KNI93" s="17"/>
      <c r="KNJ93" s="17"/>
      <c r="KNK93" s="17"/>
      <c r="KNL93" s="17"/>
      <c r="KNM93" s="17"/>
      <c r="KNN93" s="17"/>
      <c r="KNO93" s="17"/>
      <c r="KNP93" s="17"/>
      <c r="KNQ93" s="17"/>
      <c r="KNR93" s="17"/>
      <c r="KNS93" s="17"/>
      <c r="KNT93" s="17"/>
      <c r="KNU93" s="17"/>
      <c r="KNV93" s="17"/>
      <c r="KNW93" s="17"/>
      <c r="KNX93" s="17"/>
      <c r="KNY93" s="17"/>
      <c r="KNZ93" s="17"/>
      <c r="KOA93" s="17"/>
      <c r="KOB93" s="17"/>
      <c r="KOC93" s="17"/>
      <c r="KOD93" s="17"/>
      <c r="KOE93" s="17"/>
      <c r="KOF93" s="17"/>
      <c r="KOG93" s="17"/>
      <c r="KOH93" s="17"/>
      <c r="KOI93" s="17"/>
      <c r="KOJ93" s="17"/>
      <c r="KOK93" s="17"/>
      <c r="KOL93" s="17"/>
      <c r="KOM93" s="17"/>
      <c r="KON93" s="17"/>
      <c r="KOO93" s="17"/>
      <c r="KOP93" s="17"/>
      <c r="KOQ93" s="17"/>
      <c r="KOR93" s="17"/>
      <c r="KOS93" s="17"/>
      <c r="KOT93" s="17"/>
      <c r="KOU93" s="17"/>
      <c r="KOV93" s="17"/>
      <c r="KOW93" s="17"/>
      <c r="KOX93" s="17"/>
      <c r="KOY93" s="17"/>
      <c r="KOZ93" s="17"/>
      <c r="KPA93" s="17"/>
      <c r="KPB93" s="17"/>
      <c r="KPC93" s="17"/>
      <c r="KPD93" s="17"/>
      <c r="KPE93" s="17"/>
      <c r="KPF93" s="17"/>
      <c r="KPG93" s="17"/>
      <c r="KPH93" s="17"/>
      <c r="KPI93" s="17"/>
      <c r="KPJ93" s="17"/>
      <c r="KPK93" s="17"/>
      <c r="KPL93" s="17"/>
      <c r="KPM93" s="17"/>
      <c r="KPN93" s="17"/>
      <c r="KPO93" s="17"/>
      <c r="KPP93" s="17"/>
      <c r="KPQ93" s="17"/>
      <c r="KPR93" s="17"/>
      <c r="KPS93" s="17"/>
      <c r="KPT93" s="17"/>
      <c r="KPU93" s="17"/>
      <c r="KPV93" s="17"/>
      <c r="KPW93" s="17"/>
      <c r="KPX93" s="17"/>
      <c r="KPY93" s="17"/>
      <c r="KPZ93" s="17"/>
      <c r="KQA93" s="17"/>
      <c r="KQB93" s="17"/>
      <c r="KQC93" s="17"/>
      <c r="KQD93" s="17"/>
      <c r="KQE93" s="17"/>
      <c r="KQF93" s="17"/>
      <c r="KQG93" s="17"/>
      <c r="KQH93" s="17"/>
      <c r="KQI93" s="17"/>
      <c r="KQJ93" s="17"/>
      <c r="KQK93" s="17"/>
      <c r="KQL93" s="17"/>
      <c r="KQM93" s="17"/>
      <c r="KQN93" s="17"/>
      <c r="KQO93" s="17"/>
      <c r="KQP93" s="17"/>
      <c r="KQQ93" s="17"/>
      <c r="KQR93" s="17"/>
      <c r="KQS93" s="17"/>
      <c r="KQT93" s="17"/>
      <c r="KQU93" s="17"/>
      <c r="KQV93" s="17"/>
      <c r="KQW93" s="17"/>
      <c r="KQX93" s="17"/>
      <c r="KQY93" s="17"/>
      <c r="KQZ93" s="17"/>
      <c r="KRA93" s="17"/>
      <c r="KRB93" s="17"/>
      <c r="KRC93" s="17"/>
      <c r="KRD93" s="17"/>
      <c r="KRE93" s="17"/>
      <c r="KRF93" s="17"/>
      <c r="KRG93" s="17"/>
      <c r="KRH93" s="17"/>
      <c r="KRI93" s="17"/>
      <c r="KRJ93" s="17"/>
      <c r="KRK93" s="17"/>
      <c r="KRL93" s="17"/>
      <c r="KRM93" s="17"/>
      <c r="KRN93" s="17"/>
      <c r="KRO93" s="17"/>
      <c r="KRP93" s="17"/>
      <c r="KRQ93" s="17"/>
      <c r="KRR93" s="17"/>
      <c r="KRS93" s="17"/>
      <c r="KRT93" s="17"/>
      <c r="KRU93" s="17"/>
      <c r="KRV93" s="17"/>
      <c r="KRW93" s="17"/>
      <c r="KRX93" s="17"/>
      <c r="KRY93" s="17"/>
      <c r="KRZ93" s="17"/>
      <c r="KSA93" s="17"/>
      <c r="KSB93" s="17"/>
      <c r="KSC93" s="17"/>
      <c r="KSD93" s="17"/>
      <c r="KSE93" s="17"/>
      <c r="KSF93" s="17"/>
      <c r="KSG93" s="17"/>
      <c r="KSH93" s="17"/>
      <c r="KSI93" s="17"/>
      <c r="KSJ93" s="17"/>
      <c r="KSK93" s="17"/>
      <c r="KSL93" s="17"/>
      <c r="KSM93" s="17"/>
      <c r="KSN93" s="17"/>
      <c r="KSO93" s="17"/>
      <c r="KSP93" s="17"/>
      <c r="KSQ93" s="17"/>
      <c r="KSR93" s="17"/>
      <c r="KSS93" s="17"/>
      <c r="KST93" s="17"/>
      <c r="KSU93" s="17"/>
      <c r="KSV93" s="17"/>
      <c r="KSW93" s="17"/>
      <c r="KSX93" s="17"/>
      <c r="KSY93" s="17"/>
      <c r="KSZ93" s="17"/>
      <c r="KTA93" s="17"/>
      <c r="KTB93" s="17"/>
      <c r="KTC93" s="17"/>
      <c r="KTD93" s="17"/>
      <c r="KTE93" s="17"/>
      <c r="KTF93" s="17"/>
      <c r="KTG93" s="17"/>
      <c r="KTH93" s="17"/>
      <c r="KTI93" s="17"/>
      <c r="KTJ93" s="17"/>
      <c r="KTK93" s="17"/>
      <c r="KTL93" s="17"/>
      <c r="KTM93" s="17"/>
      <c r="KTN93" s="17"/>
      <c r="KTO93" s="17"/>
      <c r="KTP93" s="17"/>
      <c r="KTQ93" s="17"/>
      <c r="KTR93" s="17"/>
      <c r="KTS93" s="17"/>
      <c r="KTT93" s="17"/>
      <c r="KTU93" s="17"/>
      <c r="KTV93" s="17"/>
      <c r="KTW93" s="17"/>
      <c r="KTX93" s="17"/>
      <c r="KTY93" s="17"/>
      <c r="KTZ93" s="17"/>
      <c r="KUA93" s="17"/>
      <c r="KUB93" s="17"/>
      <c r="KUC93" s="17"/>
      <c r="KUD93" s="17"/>
      <c r="KUE93" s="17"/>
      <c r="KUF93" s="17"/>
      <c r="KUG93" s="17"/>
      <c r="KUH93" s="17"/>
      <c r="KUI93" s="17"/>
      <c r="KUJ93" s="17"/>
      <c r="KUK93" s="17"/>
      <c r="KUL93" s="17"/>
      <c r="KUM93" s="17"/>
      <c r="KUN93" s="17"/>
      <c r="KUO93" s="17"/>
      <c r="KUP93" s="17"/>
      <c r="KUQ93" s="17"/>
      <c r="KUR93" s="17"/>
      <c r="KUS93" s="17"/>
      <c r="KUT93" s="17"/>
      <c r="KUU93" s="17"/>
      <c r="KUV93" s="17"/>
      <c r="KUW93" s="17"/>
      <c r="KUX93" s="17"/>
      <c r="KUY93" s="17"/>
      <c r="KUZ93" s="17"/>
      <c r="KVA93" s="17"/>
      <c r="KVB93" s="17"/>
      <c r="KVC93" s="17"/>
      <c r="KVD93" s="17"/>
      <c r="KVE93" s="17"/>
      <c r="KVF93" s="17"/>
      <c r="KVG93" s="17"/>
      <c r="KVH93" s="17"/>
      <c r="KVI93" s="17"/>
      <c r="KVJ93" s="17"/>
      <c r="KVK93" s="17"/>
      <c r="KVL93" s="17"/>
      <c r="KVM93" s="17"/>
      <c r="KVN93" s="17"/>
      <c r="KVO93" s="17"/>
      <c r="KVP93" s="17"/>
      <c r="KVQ93" s="17"/>
      <c r="KVR93" s="17"/>
      <c r="KVS93" s="17"/>
      <c r="KVT93" s="17"/>
      <c r="KVU93" s="17"/>
      <c r="KVV93" s="17"/>
      <c r="KVW93" s="17"/>
      <c r="KVX93" s="17"/>
      <c r="KVY93" s="17"/>
      <c r="KVZ93" s="17"/>
      <c r="KWA93" s="17"/>
      <c r="KWB93" s="17"/>
      <c r="KWC93" s="17"/>
      <c r="KWD93" s="17"/>
      <c r="KWE93" s="17"/>
      <c r="KWF93" s="17"/>
      <c r="KWG93" s="17"/>
      <c r="KWH93" s="17"/>
      <c r="KWI93" s="17"/>
      <c r="KWJ93" s="17"/>
      <c r="KWK93" s="17"/>
      <c r="KWL93" s="17"/>
      <c r="KWM93" s="17"/>
      <c r="KWN93" s="17"/>
      <c r="KWO93" s="17"/>
      <c r="KWP93" s="17"/>
      <c r="KWQ93" s="17"/>
      <c r="KWR93" s="17"/>
      <c r="KWS93" s="17"/>
      <c r="KWT93" s="17"/>
      <c r="KWU93" s="17"/>
      <c r="KWV93" s="17"/>
      <c r="KWW93" s="17"/>
      <c r="KWX93" s="17"/>
      <c r="KWY93" s="17"/>
      <c r="KWZ93" s="17"/>
      <c r="KXA93" s="17"/>
      <c r="KXB93" s="17"/>
      <c r="KXC93" s="17"/>
      <c r="KXD93" s="17"/>
      <c r="KXE93" s="17"/>
      <c r="KXF93" s="17"/>
      <c r="KXG93" s="17"/>
      <c r="KXH93" s="17"/>
      <c r="KXI93" s="17"/>
      <c r="KXJ93" s="17"/>
      <c r="KXK93" s="17"/>
      <c r="KXL93" s="17"/>
      <c r="KXM93" s="17"/>
      <c r="KXN93" s="17"/>
      <c r="KXO93" s="17"/>
      <c r="KXP93" s="17"/>
      <c r="KXQ93" s="17"/>
      <c r="KXR93" s="17"/>
      <c r="KXS93" s="17"/>
      <c r="KXT93" s="17"/>
      <c r="KXU93" s="17"/>
      <c r="KXV93" s="17"/>
      <c r="KXW93" s="17"/>
      <c r="KXX93" s="17"/>
      <c r="KXY93" s="17"/>
      <c r="KXZ93" s="17"/>
      <c r="KYA93" s="17"/>
      <c r="KYB93" s="17"/>
      <c r="KYC93" s="17"/>
      <c r="KYD93" s="17"/>
      <c r="KYE93" s="17"/>
      <c r="KYF93" s="17"/>
      <c r="KYG93" s="17"/>
      <c r="KYH93" s="17"/>
      <c r="KYI93" s="17"/>
      <c r="KYJ93" s="17"/>
      <c r="KYK93" s="17"/>
      <c r="KYL93" s="17"/>
      <c r="KYM93" s="17"/>
      <c r="KYN93" s="17"/>
      <c r="KYO93" s="17"/>
      <c r="KYP93" s="17"/>
      <c r="KYQ93" s="17"/>
      <c r="KYR93" s="17"/>
      <c r="KYS93" s="17"/>
      <c r="KYT93" s="17"/>
      <c r="KYU93" s="17"/>
      <c r="KYV93" s="17"/>
      <c r="KYW93" s="17"/>
      <c r="KYX93" s="17"/>
      <c r="KYY93" s="17"/>
      <c r="KYZ93" s="17"/>
      <c r="KZA93" s="17"/>
      <c r="KZB93" s="17"/>
      <c r="KZC93" s="17"/>
      <c r="KZD93" s="17"/>
      <c r="KZE93" s="17"/>
      <c r="KZF93" s="17"/>
      <c r="KZG93" s="17"/>
      <c r="KZH93" s="17"/>
      <c r="KZI93" s="17"/>
      <c r="KZJ93" s="17"/>
      <c r="KZK93" s="17"/>
      <c r="KZL93" s="17"/>
      <c r="KZM93" s="17"/>
      <c r="KZN93" s="17"/>
      <c r="KZO93" s="17"/>
      <c r="KZP93" s="17"/>
      <c r="KZQ93" s="17"/>
      <c r="KZR93" s="17"/>
      <c r="KZS93" s="17"/>
      <c r="KZT93" s="17"/>
      <c r="KZU93" s="17"/>
      <c r="KZV93" s="17"/>
      <c r="KZW93" s="17"/>
      <c r="KZX93" s="17"/>
      <c r="KZY93" s="17"/>
      <c r="KZZ93" s="17"/>
      <c r="LAA93" s="17"/>
      <c r="LAB93" s="17"/>
      <c r="LAC93" s="17"/>
      <c r="LAD93" s="17"/>
      <c r="LAE93" s="17"/>
      <c r="LAF93" s="17"/>
      <c r="LAG93" s="17"/>
      <c r="LAH93" s="17"/>
      <c r="LAI93" s="17"/>
      <c r="LAJ93" s="17"/>
      <c r="LAK93" s="17"/>
      <c r="LAL93" s="17"/>
      <c r="LAM93" s="17"/>
      <c r="LAN93" s="17"/>
      <c r="LAO93" s="17"/>
      <c r="LAP93" s="17"/>
      <c r="LAQ93" s="17"/>
      <c r="LAR93" s="17"/>
      <c r="LAS93" s="17"/>
      <c r="LAT93" s="17"/>
      <c r="LAU93" s="17"/>
      <c r="LAV93" s="17"/>
      <c r="LAW93" s="17"/>
      <c r="LAX93" s="17"/>
      <c r="LAY93" s="17"/>
      <c r="LAZ93" s="17"/>
      <c r="LBA93" s="17"/>
      <c r="LBB93" s="17"/>
      <c r="LBC93" s="17"/>
      <c r="LBD93" s="17"/>
      <c r="LBE93" s="17"/>
      <c r="LBF93" s="17"/>
      <c r="LBG93" s="17"/>
      <c r="LBH93" s="17"/>
      <c r="LBI93" s="17"/>
      <c r="LBJ93" s="17"/>
      <c r="LBK93" s="17"/>
      <c r="LBL93" s="17"/>
      <c r="LBM93" s="17"/>
      <c r="LBN93" s="17"/>
      <c r="LBO93" s="17"/>
      <c r="LBP93" s="17"/>
      <c r="LBQ93" s="17"/>
      <c r="LBR93" s="17"/>
      <c r="LBS93" s="17"/>
      <c r="LBT93" s="17"/>
      <c r="LBU93" s="17"/>
      <c r="LBV93" s="17"/>
      <c r="LBW93" s="17"/>
      <c r="LBX93" s="17"/>
      <c r="LBY93" s="17"/>
      <c r="LBZ93" s="17"/>
      <c r="LCA93" s="17"/>
      <c r="LCB93" s="17"/>
      <c r="LCC93" s="17"/>
      <c r="LCD93" s="17"/>
      <c r="LCE93" s="17"/>
      <c r="LCF93" s="17"/>
      <c r="LCG93" s="17"/>
      <c r="LCH93" s="17"/>
      <c r="LCI93" s="17"/>
      <c r="LCJ93" s="17"/>
      <c r="LCK93" s="17"/>
      <c r="LCL93" s="17"/>
      <c r="LCM93" s="17"/>
      <c r="LCN93" s="17"/>
      <c r="LCO93" s="17"/>
      <c r="LCP93" s="17"/>
      <c r="LCQ93" s="17"/>
      <c r="LCR93" s="17"/>
      <c r="LCS93" s="17"/>
      <c r="LCT93" s="17"/>
      <c r="LCU93" s="17"/>
      <c r="LCV93" s="17"/>
      <c r="LCW93" s="17"/>
      <c r="LCX93" s="17"/>
      <c r="LCY93" s="17"/>
      <c r="LCZ93" s="17"/>
      <c r="LDA93" s="17"/>
      <c r="LDB93" s="17"/>
      <c r="LDC93" s="17"/>
      <c r="LDD93" s="17"/>
      <c r="LDE93" s="17"/>
      <c r="LDF93" s="17"/>
      <c r="LDG93" s="17"/>
      <c r="LDH93" s="17"/>
      <c r="LDI93" s="17"/>
      <c r="LDJ93" s="17"/>
      <c r="LDK93" s="17"/>
      <c r="LDL93" s="17"/>
      <c r="LDM93" s="17"/>
      <c r="LDN93" s="17"/>
      <c r="LDO93" s="17"/>
      <c r="LDP93" s="17"/>
      <c r="LDQ93" s="17"/>
      <c r="LDR93" s="17"/>
      <c r="LDS93" s="17"/>
      <c r="LDT93" s="17"/>
      <c r="LDU93" s="17"/>
      <c r="LDV93" s="17"/>
      <c r="LDW93" s="17"/>
      <c r="LDX93" s="17"/>
      <c r="LDY93" s="17"/>
      <c r="LDZ93" s="17"/>
      <c r="LEA93" s="17"/>
      <c r="LEB93" s="17"/>
      <c r="LEC93" s="17"/>
      <c r="LED93" s="17"/>
      <c r="LEE93" s="17"/>
      <c r="LEF93" s="17"/>
      <c r="LEG93" s="17"/>
      <c r="LEH93" s="17"/>
      <c r="LEI93" s="17"/>
      <c r="LEJ93" s="17"/>
      <c r="LEK93" s="17"/>
      <c r="LEL93" s="17"/>
      <c r="LEM93" s="17"/>
      <c r="LEN93" s="17"/>
      <c r="LEO93" s="17"/>
      <c r="LEP93" s="17"/>
      <c r="LEQ93" s="17"/>
      <c r="LER93" s="17"/>
      <c r="LES93" s="17"/>
      <c r="LET93" s="17"/>
      <c r="LEU93" s="17"/>
      <c r="LEV93" s="17"/>
      <c r="LEW93" s="17"/>
      <c r="LEX93" s="17"/>
      <c r="LEY93" s="17"/>
      <c r="LEZ93" s="17"/>
      <c r="LFA93" s="17"/>
      <c r="LFB93" s="17"/>
      <c r="LFC93" s="17"/>
      <c r="LFD93" s="17"/>
      <c r="LFE93" s="17"/>
      <c r="LFF93" s="17"/>
      <c r="LFG93" s="17"/>
      <c r="LFH93" s="17"/>
      <c r="LFI93" s="17"/>
      <c r="LFJ93" s="17"/>
      <c r="LFK93" s="17"/>
      <c r="LFL93" s="17"/>
      <c r="LFM93" s="17"/>
      <c r="LFN93" s="17"/>
      <c r="LFO93" s="17"/>
      <c r="LFP93" s="17"/>
      <c r="LFQ93" s="17"/>
      <c r="LFR93" s="17"/>
      <c r="LFS93" s="17"/>
      <c r="LFT93" s="17"/>
      <c r="LFU93" s="17"/>
      <c r="LFV93" s="17"/>
      <c r="LFW93" s="17"/>
      <c r="LFX93" s="17"/>
      <c r="LFY93" s="17"/>
      <c r="LFZ93" s="17"/>
      <c r="LGA93" s="17"/>
      <c r="LGB93" s="17"/>
      <c r="LGC93" s="17"/>
      <c r="LGD93" s="17"/>
      <c r="LGE93" s="17"/>
      <c r="LGF93" s="17"/>
      <c r="LGG93" s="17"/>
      <c r="LGH93" s="17"/>
      <c r="LGI93" s="17"/>
      <c r="LGJ93" s="17"/>
      <c r="LGK93" s="17"/>
      <c r="LGL93" s="17"/>
      <c r="LGM93" s="17"/>
      <c r="LGN93" s="17"/>
      <c r="LGO93" s="17"/>
      <c r="LGP93" s="17"/>
      <c r="LGQ93" s="17"/>
      <c r="LGR93" s="17"/>
      <c r="LGS93" s="17"/>
      <c r="LGT93" s="17"/>
      <c r="LGU93" s="17"/>
      <c r="LGV93" s="17"/>
      <c r="LGW93" s="17"/>
      <c r="LGX93" s="17"/>
      <c r="LGY93" s="17"/>
      <c r="LGZ93" s="17"/>
      <c r="LHA93" s="17"/>
      <c r="LHB93" s="17"/>
      <c r="LHC93" s="17"/>
      <c r="LHD93" s="17"/>
      <c r="LHE93" s="17"/>
      <c r="LHF93" s="17"/>
      <c r="LHG93" s="17"/>
      <c r="LHH93" s="17"/>
      <c r="LHI93" s="17"/>
      <c r="LHJ93" s="17"/>
      <c r="LHK93" s="17"/>
      <c r="LHL93" s="17"/>
      <c r="LHM93" s="17"/>
      <c r="LHN93" s="17"/>
      <c r="LHO93" s="17"/>
      <c r="LHP93" s="17"/>
      <c r="LHQ93" s="17"/>
      <c r="LHR93" s="17"/>
      <c r="LHS93" s="17"/>
      <c r="LHT93" s="17"/>
      <c r="LHU93" s="17"/>
      <c r="LHV93" s="17"/>
      <c r="LHW93" s="17"/>
      <c r="LHX93" s="17"/>
      <c r="LHY93" s="17"/>
      <c r="LHZ93" s="17"/>
      <c r="LIA93" s="17"/>
      <c r="LIB93" s="17"/>
      <c r="LIC93" s="17"/>
      <c r="LID93" s="17"/>
      <c r="LIE93" s="17"/>
      <c r="LIF93" s="17"/>
      <c r="LIG93" s="17"/>
      <c r="LIH93" s="17"/>
      <c r="LII93" s="17"/>
      <c r="LIJ93" s="17"/>
      <c r="LIK93" s="17"/>
      <c r="LIL93" s="17"/>
      <c r="LIM93" s="17"/>
      <c r="LIN93" s="17"/>
      <c r="LIO93" s="17"/>
      <c r="LIP93" s="17"/>
      <c r="LIQ93" s="17"/>
      <c r="LIR93" s="17"/>
      <c r="LIS93" s="17"/>
      <c r="LIT93" s="17"/>
      <c r="LIU93" s="17"/>
      <c r="LIV93" s="17"/>
      <c r="LIW93" s="17"/>
      <c r="LIX93" s="17"/>
      <c r="LIY93" s="17"/>
      <c r="LIZ93" s="17"/>
      <c r="LJA93" s="17"/>
      <c r="LJB93" s="17"/>
      <c r="LJC93" s="17"/>
      <c r="LJD93" s="17"/>
      <c r="LJE93" s="17"/>
      <c r="LJF93" s="17"/>
      <c r="LJG93" s="17"/>
      <c r="LJH93" s="17"/>
      <c r="LJI93" s="17"/>
      <c r="LJJ93" s="17"/>
      <c r="LJK93" s="17"/>
      <c r="LJL93" s="17"/>
      <c r="LJM93" s="17"/>
      <c r="LJN93" s="17"/>
      <c r="LJO93" s="17"/>
      <c r="LJP93" s="17"/>
      <c r="LJQ93" s="17"/>
      <c r="LJR93" s="17"/>
      <c r="LJS93" s="17"/>
      <c r="LJT93" s="17"/>
      <c r="LJU93" s="17"/>
      <c r="LJV93" s="17"/>
      <c r="LJW93" s="17"/>
      <c r="LJX93" s="17"/>
      <c r="LJY93" s="17"/>
      <c r="LJZ93" s="17"/>
      <c r="LKA93" s="17"/>
      <c r="LKB93" s="17"/>
      <c r="LKC93" s="17"/>
      <c r="LKD93" s="17"/>
      <c r="LKE93" s="17"/>
      <c r="LKF93" s="17"/>
      <c r="LKG93" s="17"/>
      <c r="LKH93" s="17"/>
      <c r="LKI93" s="17"/>
      <c r="LKJ93" s="17"/>
      <c r="LKK93" s="17"/>
      <c r="LKL93" s="17"/>
      <c r="LKM93" s="17"/>
      <c r="LKN93" s="17"/>
      <c r="LKO93" s="17"/>
      <c r="LKP93" s="17"/>
      <c r="LKQ93" s="17"/>
      <c r="LKR93" s="17"/>
      <c r="LKS93" s="17"/>
      <c r="LKT93" s="17"/>
      <c r="LKU93" s="17"/>
      <c r="LKV93" s="17"/>
      <c r="LKW93" s="17"/>
      <c r="LKX93" s="17"/>
      <c r="LKY93" s="17"/>
      <c r="LKZ93" s="17"/>
      <c r="LLA93" s="17"/>
      <c r="LLB93" s="17"/>
      <c r="LLC93" s="17"/>
      <c r="LLD93" s="17"/>
      <c r="LLE93" s="17"/>
      <c r="LLF93" s="17"/>
      <c r="LLG93" s="17"/>
      <c r="LLH93" s="17"/>
      <c r="LLI93" s="17"/>
      <c r="LLJ93" s="17"/>
      <c r="LLK93" s="17"/>
      <c r="LLL93" s="17"/>
      <c r="LLM93" s="17"/>
      <c r="LLN93" s="17"/>
      <c r="LLO93" s="17"/>
      <c r="LLP93" s="17"/>
      <c r="LLQ93" s="17"/>
      <c r="LLR93" s="17"/>
      <c r="LLS93" s="17"/>
      <c r="LLT93" s="17"/>
      <c r="LLU93" s="17"/>
      <c r="LLV93" s="17"/>
      <c r="LLW93" s="17"/>
      <c r="LLX93" s="17"/>
      <c r="LLY93" s="17"/>
      <c r="LLZ93" s="17"/>
      <c r="LMA93" s="17"/>
      <c r="LMB93" s="17"/>
      <c r="LMC93" s="17"/>
      <c r="LMD93" s="17"/>
      <c r="LME93" s="17"/>
      <c r="LMF93" s="17"/>
      <c r="LMG93" s="17"/>
      <c r="LMH93" s="17"/>
      <c r="LMI93" s="17"/>
      <c r="LMJ93" s="17"/>
      <c r="LMK93" s="17"/>
      <c r="LML93" s="17"/>
      <c r="LMM93" s="17"/>
      <c r="LMN93" s="17"/>
      <c r="LMO93" s="17"/>
      <c r="LMP93" s="17"/>
      <c r="LMQ93" s="17"/>
      <c r="LMR93" s="17"/>
      <c r="LMS93" s="17"/>
      <c r="LMT93" s="17"/>
      <c r="LMU93" s="17"/>
      <c r="LMV93" s="17"/>
      <c r="LMW93" s="17"/>
      <c r="LMX93" s="17"/>
      <c r="LMY93" s="17"/>
      <c r="LMZ93" s="17"/>
      <c r="LNA93" s="17"/>
      <c r="LNB93" s="17"/>
      <c r="LNC93" s="17"/>
      <c r="LND93" s="17"/>
      <c r="LNE93" s="17"/>
      <c r="LNF93" s="17"/>
      <c r="LNG93" s="17"/>
      <c r="LNH93" s="17"/>
      <c r="LNI93" s="17"/>
      <c r="LNJ93" s="17"/>
      <c r="LNK93" s="17"/>
      <c r="LNL93" s="17"/>
      <c r="LNM93" s="17"/>
      <c r="LNN93" s="17"/>
      <c r="LNO93" s="17"/>
      <c r="LNP93" s="17"/>
      <c r="LNQ93" s="17"/>
      <c r="LNR93" s="17"/>
      <c r="LNS93" s="17"/>
      <c r="LNT93" s="17"/>
      <c r="LNU93" s="17"/>
      <c r="LNV93" s="17"/>
      <c r="LNW93" s="17"/>
      <c r="LNX93" s="17"/>
      <c r="LNY93" s="17"/>
      <c r="LNZ93" s="17"/>
      <c r="LOA93" s="17"/>
      <c r="LOB93" s="17"/>
      <c r="LOC93" s="17"/>
      <c r="LOD93" s="17"/>
      <c r="LOE93" s="17"/>
      <c r="LOF93" s="17"/>
      <c r="LOG93" s="17"/>
      <c r="LOH93" s="17"/>
      <c r="LOI93" s="17"/>
      <c r="LOJ93" s="17"/>
      <c r="LOK93" s="17"/>
      <c r="LOL93" s="17"/>
      <c r="LOM93" s="17"/>
      <c r="LON93" s="17"/>
      <c r="LOO93" s="17"/>
      <c r="LOP93" s="17"/>
      <c r="LOQ93" s="17"/>
      <c r="LOR93" s="17"/>
      <c r="LOS93" s="17"/>
      <c r="LOT93" s="17"/>
      <c r="LOU93" s="17"/>
      <c r="LOV93" s="17"/>
      <c r="LOW93" s="17"/>
      <c r="LOX93" s="17"/>
      <c r="LOY93" s="17"/>
      <c r="LOZ93" s="17"/>
      <c r="LPA93" s="17"/>
      <c r="LPB93" s="17"/>
      <c r="LPC93" s="17"/>
      <c r="LPD93" s="17"/>
      <c r="LPE93" s="17"/>
      <c r="LPF93" s="17"/>
      <c r="LPG93" s="17"/>
      <c r="LPH93" s="17"/>
      <c r="LPI93" s="17"/>
      <c r="LPJ93" s="17"/>
      <c r="LPK93" s="17"/>
      <c r="LPL93" s="17"/>
      <c r="LPM93" s="17"/>
      <c r="LPN93" s="17"/>
      <c r="LPO93" s="17"/>
      <c r="LPP93" s="17"/>
      <c r="LPQ93" s="17"/>
      <c r="LPR93" s="17"/>
      <c r="LPS93" s="17"/>
      <c r="LPT93" s="17"/>
      <c r="LPU93" s="17"/>
      <c r="LPV93" s="17"/>
      <c r="LPW93" s="17"/>
      <c r="LPX93" s="17"/>
      <c r="LPY93" s="17"/>
      <c r="LPZ93" s="17"/>
      <c r="LQA93" s="17"/>
      <c r="LQB93" s="17"/>
      <c r="LQC93" s="17"/>
      <c r="LQD93" s="17"/>
      <c r="LQE93" s="17"/>
      <c r="LQF93" s="17"/>
      <c r="LQG93" s="17"/>
      <c r="LQH93" s="17"/>
      <c r="LQI93" s="17"/>
      <c r="LQJ93" s="17"/>
      <c r="LQK93" s="17"/>
      <c r="LQL93" s="17"/>
      <c r="LQM93" s="17"/>
      <c r="LQN93" s="17"/>
      <c r="LQO93" s="17"/>
      <c r="LQP93" s="17"/>
      <c r="LQQ93" s="17"/>
      <c r="LQR93" s="17"/>
      <c r="LQS93" s="17"/>
      <c r="LQT93" s="17"/>
      <c r="LQU93" s="17"/>
      <c r="LQV93" s="17"/>
      <c r="LQW93" s="17"/>
      <c r="LQX93" s="17"/>
      <c r="LQY93" s="17"/>
      <c r="LQZ93" s="17"/>
      <c r="LRA93" s="17"/>
      <c r="LRB93" s="17"/>
      <c r="LRC93" s="17"/>
      <c r="LRD93" s="17"/>
      <c r="LRE93" s="17"/>
      <c r="LRF93" s="17"/>
      <c r="LRG93" s="17"/>
      <c r="LRH93" s="17"/>
      <c r="LRI93" s="17"/>
      <c r="LRJ93" s="17"/>
      <c r="LRK93" s="17"/>
      <c r="LRL93" s="17"/>
      <c r="LRM93" s="17"/>
      <c r="LRN93" s="17"/>
      <c r="LRO93" s="17"/>
      <c r="LRP93" s="17"/>
      <c r="LRQ93" s="17"/>
      <c r="LRR93" s="17"/>
      <c r="LRS93" s="17"/>
      <c r="LRT93" s="17"/>
      <c r="LRU93" s="17"/>
      <c r="LRV93" s="17"/>
      <c r="LRW93" s="17"/>
      <c r="LRX93" s="17"/>
      <c r="LRY93" s="17"/>
      <c r="LRZ93" s="17"/>
      <c r="LSA93" s="17"/>
      <c r="LSB93" s="17"/>
      <c r="LSC93" s="17"/>
      <c r="LSD93" s="17"/>
      <c r="LSE93" s="17"/>
      <c r="LSF93" s="17"/>
      <c r="LSG93" s="17"/>
      <c r="LSH93" s="17"/>
      <c r="LSI93" s="17"/>
      <c r="LSJ93" s="17"/>
      <c r="LSK93" s="17"/>
      <c r="LSL93" s="17"/>
      <c r="LSM93" s="17"/>
      <c r="LSN93" s="17"/>
      <c r="LSO93" s="17"/>
      <c r="LSP93" s="17"/>
      <c r="LSQ93" s="17"/>
      <c r="LSR93" s="17"/>
      <c r="LSS93" s="17"/>
      <c r="LST93" s="17"/>
      <c r="LSU93" s="17"/>
      <c r="LSV93" s="17"/>
      <c r="LSW93" s="17"/>
      <c r="LSX93" s="17"/>
      <c r="LSY93" s="17"/>
      <c r="LSZ93" s="17"/>
      <c r="LTA93" s="17"/>
      <c r="LTB93" s="17"/>
      <c r="LTC93" s="17"/>
      <c r="LTD93" s="17"/>
      <c r="LTE93" s="17"/>
      <c r="LTF93" s="17"/>
      <c r="LTG93" s="17"/>
      <c r="LTH93" s="17"/>
      <c r="LTI93" s="17"/>
      <c r="LTJ93" s="17"/>
      <c r="LTK93" s="17"/>
      <c r="LTL93" s="17"/>
      <c r="LTM93" s="17"/>
      <c r="LTN93" s="17"/>
      <c r="LTO93" s="17"/>
      <c r="LTP93" s="17"/>
      <c r="LTQ93" s="17"/>
      <c r="LTR93" s="17"/>
      <c r="LTS93" s="17"/>
      <c r="LTT93" s="17"/>
      <c r="LTU93" s="17"/>
      <c r="LTV93" s="17"/>
      <c r="LTW93" s="17"/>
      <c r="LTX93" s="17"/>
      <c r="LTY93" s="17"/>
      <c r="LTZ93" s="17"/>
      <c r="LUA93" s="17"/>
      <c r="LUB93" s="17"/>
      <c r="LUC93" s="17"/>
      <c r="LUD93" s="17"/>
      <c r="LUE93" s="17"/>
      <c r="LUF93" s="17"/>
      <c r="LUG93" s="17"/>
      <c r="LUH93" s="17"/>
      <c r="LUI93" s="17"/>
      <c r="LUJ93" s="17"/>
      <c r="LUK93" s="17"/>
      <c r="LUL93" s="17"/>
      <c r="LUM93" s="17"/>
      <c r="LUN93" s="17"/>
      <c r="LUO93" s="17"/>
      <c r="LUP93" s="17"/>
      <c r="LUQ93" s="17"/>
      <c r="LUR93" s="17"/>
      <c r="LUS93" s="17"/>
      <c r="LUT93" s="17"/>
      <c r="LUU93" s="17"/>
      <c r="LUV93" s="17"/>
      <c r="LUW93" s="17"/>
      <c r="LUX93" s="17"/>
      <c r="LUY93" s="17"/>
      <c r="LUZ93" s="17"/>
      <c r="LVA93" s="17"/>
      <c r="LVB93" s="17"/>
      <c r="LVC93" s="17"/>
      <c r="LVD93" s="17"/>
      <c r="LVE93" s="17"/>
      <c r="LVF93" s="17"/>
      <c r="LVG93" s="17"/>
      <c r="LVH93" s="17"/>
      <c r="LVI93" s="17"/>
      <c r="LVJ93" s="17"/>
      <c r="LVK93" s="17"/>
      <c r="LVL93" s="17"/>
      <c r="LVM93" s="17"/>
      <c r="LVN93" s="17"/>
      <c r="LVO93" s="17"/>
      <c r="LVP93" s="17"/>
      <c r="LVQ93" s="17"/>
      <c r="LVR93" s="17"/>
      <c r="LVS93" s="17"/>
      <c r="LVT93" s="17"/>
      <c r="LVU93" s="17"/>
      <c r="LVV93" s="17"/>
      <c r="LVW93" s="17"/>
      <c r="LVX93" s="17"/>
      <c r="LVY93" s="17"/>
      <c r="LVZ93" s="17"/>
      <c r="LWA93" s="17"/>
      <c r="LWB93" s="17"/>
      <c r="LWC93" s="17"/>
      <c r="LWD93" s="17"/>
      <c r="LWE93" s="17"/>
      <c r="LWF93" s="17"/>
      <c r="LWG93" s="17"/>
      <c r="LWH93" s="17"/>
      <c r="LWI93" s="17"/>
      <c r="LWJ93" s="17"/>
      <c r="LWK93" s="17"/>
      <c r="LWL93" s="17"/>
      <c r="LWM93" s="17"/>
      <c r="LWN93" s="17"/>
      <c r="LWO93" s="17"/>
      <c r="LWP93" s="17"/>
      <c r="LWQ93" s="17"/>
      <c r="LWR93" s="17"/>
      <c r="LWS93" s="17"/>
      <c r="LWT93" s="17"/>
      <c r="LWU93" s="17"/>
      <c r="LWV93" s="17"/>
      <c r="LWW93" s="17"/>
      <c r="LWX93" s="17"/>
      <c r="LWY93" s="17"/>
      <c r="LWZ93" s="17"/>
      <c r="LXA93" s="17"/>
      <c r="LXB93" s="17"/>
      <c r="LXC93" s="17"/>
      <c r="LXD93" s="17"/>
      <c r="LXE93" s="17"/>
      <c r="LXF93" s="17"/>
      <c r="LXG93" s="17"/>
      <c r="LXH93" s="17"/>
      <c r="LXI93" s="17"/>
      <c r="LXJ93" s="17"/>
      <c r="LXK93" s="17"/>
      <c r="LXL93" s="17"/>
      <c r="LXM93" s="17"/>
      <c r="LXN93" s="17"/>
      <c r="LXO93" s="17"/>
      <c r="LXP93" s="17"/>
      <c r="LXQ93" s="17"/>
      <c r="LXR93" s="17"/>
      <c r="LXS93" s="17"/>
      <c r="LXT93" s="17"/>
      <c r="LXU93" s="17"/>
      <c r="LXV93" s="17"/>
      <c r="LXW93" s="17"/>
      <c r="LXX93" s="17"/>
      <c r="LXY93" s="17"/>
      <c r="LXZ93" s="17"/>
      <c r="LYA93" s="17"/>
      <c r="LYB93" s="17"/>
      <c r="LYC93" s="17"/>
      <c r="LYD93" s="17"/>
      <c r="LYE93" s="17"/>
      <c r="LYF93" s="17"/>
      <c r="LYG93" s="17"/>
      <c r="LYH93" s="17"/>
      <c r="LYI93" s="17"/>
      <c r="LYJ93" s="17"/>
      <c r="LYK93" s="17"/>
      <c r="LYL93" s="17"/>
      <c r="LYM93" s="17"/>
      <c r="LYN93" s="17"/>
      <c r="LYO93" s="17"/>
      <c r="LYP93" s="17"/>
      <c r="LYQ93" s="17"/>
      <c r="LYR93" s="17"/>
      <c r="LYS93" s="17"/>
      <c r="LYT93" s="17"/>
      <c r="LYU93" s="17"/>
      <c r="LYV93" s="17"/>
      <c r="LYW93" s="17"/>
      <c r="LYX93" s="17"/>
      <c r="LYY93" s="17"/>
      <c r="LYZ93" s="17"/>
      <c r="LZA93" s="17"/>
      <c r="LZB93" s="17"/>
      <c r="LZC93" s="17"/>
      <c r="LZD93" s="17"/>
      <c r="LZE93" s="17"/>
      <c r="LZF93" s="17"/>
      <c r="LZG93" s="17"/>
      <c r="LZH93" s="17"/>
      <c r="LZI93" s="17"/>
      <c r="LZJ93" s="17"/>
      <c r="LZK93" s="17"/>
      <c r="LZL93" s="17"/>
      <c r="LZM93" s="17"/>
      <c r="LZN93" s="17"/>
      <c r="LZO93" s="17"/>
      <c r="LZP93" s="17"/>
      <c r="LZQ93" s="17"/>
      <c r="LZR93" s="17"/>
      <c r="LZS93" s="17"/>
      <c r="LZT93" s="17"/>
      <c r="LZU93" s="17"/>
      <c r="LZV93" s="17"/>
      <c r="LZW93" s="17"/>
      <c r="LZX93" s="17"/>
      <c r="LZY93" s="17"/>
      <c r="LZZ93" s="17"/>
      <c r="MAA93" s="17"/>
      <c r="MAB93" s="17"/>
      <c r="MAC93" s="17"/>
      <c r="MAD93" s="17"/>
      <c r="MAE93" s="17"/>
      <c r="MAF93" s="17"/>
      <c r="MAG93" s="17"/>
      <c r="MAH93" s="17"/>
      <c r="MAI93" s="17"/>
      <c r="MAJ93" s="17"/>
      <c r="MAK93" s="17"/>
      <c r="MAL93" s="17"/>
      <c r="MAM93" s="17"/>
      <c r="MAN93" s="17"/>
      <c r="MAO93" s="17"/>
      <c r="MAP93" s="17"/>
      <c r="MAQ93" s="17"/>
      <c r="MAR93" s="17"/>
      <c r="MAS93" s="17"/>
      <c r="MAT93" s="17"/>
      <c r="MAU93" s="17"/>
      <c r="MAV93" s="17"/>
      <c r="MAW93" s="17"/>
      <c r="MAX93" s="17"/>
      <c r="MAY93" s="17"/>
      <c r="MAZ93" s="17"/>
      <c r="MBA93" s="17"/>
      <c r="MBB93" s="17"/>
      <c r="MBC93" s="17"/>
      <c r="MBD93" s="17"/>
      <c r="MBE93" s="17"/>
      <c r="MBF93" s="17"/>
      <c r="MBG93" s="17"/>
      <c r="MBH93" s="17"/>
      <c r="MBI93" s="17"/>
      <c r="MBJ93" s="17"/>
      <c r="MBK93" s="17"/>
      <c r="MBL93" s="17"/>
      <c r="MBM93" s="17"/>
      <c r="MBN93" s="17"/>
      <c r="MBO93" s="17"/>
      <c r="MBP93" s="17"/>
      <c r="MBQ93" s="17"/>
      <c r="MBR93" s="17"/>
      <c r="MBS93" s="17"/>
      <c r="MBT93" s="17"/>
      <c r="MBU93" s="17"/>
      <c r="MBV93" s="17"/>
      <c r="MBW93" s="17"/>
      <c r="MBX93" s="17"/>
      <c r="MBY93" s="17"/>
      <c r="MBZ93" s="17"/>
      <c r="MCA93" s="17"/>
      <c r="MCB93" s="17"/>
      <c r="MCC93" s="17"/>
      <c r="MCD93" s="17"/>
      <c r="MCE93" s="17"/>
      <c r="MCF93" s="17"/>
      <c r="MCG93" s="17"/>
      <c r="MCH93" s="17"/>
      <c r="MCI93" s="17"/>
      <c r="MCJ93" s="17"/>
      <c r="MCK93" s="17"/>
      <c r="MCL93" s="17"/>
      <c r="MCM93" s="17"/>
      <c r="MCN93" s="17"/>
      <c r="MCO93" s="17"/>
      <c r="MCP93" s="17"/>
      <c r="MCQ93" s="17"/>
      <c r="MCR93" s="17"/>
      <c r="MCS93" s="17"/>
      <c r="MCT93" s="17"/>
      <c r="MCU93" s="17"/>
      <c r="MCV93" s="17"/>
      <c r="MCW93" s="17"/>
      <c r="MCX93" s="17"/>
      <c r="MCY93" s="17"/>
      <c r="MCZ93" s="17"/>
      <c r="MDA93" s="17"/>
      <c r="MDB93" s="17"/>
      <c r="MDC93" s="17"/>
      <c r="MDD93" s="17"/>
      <c r="MDE93" s="17"/>
      <c r="MDF93" s="17"/>
      <c r="MDG93" s="17"/>
      <c r="MDH93" s="17"/>
      <c r="MDI93" s="17"/>
      <c r="MDJ93" s="17"/>
      <c r="MDK93" s="17"/>
      <c r="MDL93" s="17"/>
      <c r="MDM93" s="17"/>
      <c r="MDN93" s="17"/>
      <c r="MDO93" s="17"/>
      <c r="MDP93" s="17"/>
      <c r="MDQ93" s="17"/>
      <c r="MDR93" s="17"/>
      <c r="MDS93" s="17"/>
      <c r="MDT93" s="17"/>
      <c r="MDU93" s="17"/>
      <c r="MDV93" s="17"/>
      <c r="MDW93" s="17"/>
      <c r="MDX93" s="17"/>
      <c r="MDY93" s="17"/>
      <c r="MDZ93" s="17"/>
      <c r="MEA93" s="17"/>
      <c r="MEB93" s="17"/>
      <c r="MEC93" s="17"/>
      <c r="MED93" s="17"/>
      <c r="MEE93" s="17"/>
      <c r="MEF93" s="17"/>
      <c r="MEG93" s="17"/>
      <c r="MEH93" s="17"/>
      <c r="MEI93" s="17"/>
      <c r="MEJ93" s="17"/>
      <c r="MEK93" s="17"/>
      <c r="MEL93" s="17"/>
      <c r="MEM93" s="17"/>
      <c r="MEN93" s="17"/>
      <c r="MEO93" s="17"/>
      <c r="MEP93" s="17"/>
      <c r="MEQ93" s="17"/>
      <c r="MER93" s="17"/>
      <c r="MES93" s="17"/>
      <c r="MET93" s="17"/>
      <c r="MEU93" s="17"/>
      <c r="MEV93" s="17"/>
      <c r="MEW93" s="17"/>
      <c r="MEX93" s="17"/>
      <c r="MEY93" s="17"/>
      <c r="MEZ93" s="17"/>
      <c r="MFA93" s="17"/>
      <c r="MFB93" s="17"/>
      <c r="MFC93" s="17"/>
      <c r="MFD93" s="17"/>
      <c r="MFE93" s="17"/>
      <c r="MFF93" s="17"/>
      <c r="MFG93" s="17"/>
      <c r="MFH93" s="17"/>
      <c r="MFI93" s="17"/>
      <c r="MFJ93" s="17"/>
      <c r="MFK93" s="17"/>
      <c r="MFL93" s="17"/>
      <c r="MFM93" s="17"/>
      <c r="MFN93" s="17"/>
      <c r="MFO93" s="17"/>
      <c r="MFP93" s="17"/>
      <c r="MFQ93" s="17"/>
      <c r="MFR93" s="17"/>
      <c r="MFS93" s="17"/>
      <c r="MFT93" s="17"/>
      <c r="MFU93" s="17"/>
      <c r="MFV93" s="17"/>
      <c r="MFW93" s="17"/>
      <c r="MFX93" s="17"/>
      <c r="MFY93" s="17"/>
      <c r="MFZ93" s="17"/>
      <c r="MGA93" s="17"/>
      <c r="MGB93" s="17"/>
      <c r="MGC93" s="17"/>
      <c r="MGD93" s="17"/>
      <c r="MGE93" s="17"/>
      <c r="MGF93" s="17"/>
      <c r="MGG93" s="17"/>
      <c r="MGH93" s="17"/>
      <c r="MGI93" s="17"/>
      <c r="MGJ93" s="17"/>
      <c r="MGK93" s="17"/>
      <c r="MGL93" s="17"/>
      <c r="MGM93" s="17"/>
      <c r="MGN93" s="17"/>
      <c r="MGO93" s="17"/>
      <c r="MGP93" s="17"/>
      <c r="MGQ93" s="17"/>
      <c r="MGR93" s="17"/>
      <c r="MGS93" s="17"/>
      <c r="MGT93" s="17"/>
      <c r="MGU93" s="17"/>
      <c r="MGV93" s="17"/>
      <c r="MGW93" s="17"/>
      <c r="MGX93" s="17"/>
      <c r="MGY93" s="17"/>
      <c r="MGZ93" s="17"/>
      <c r="MHA93" s="17"/>
      <c r="MHB93" s="17"/>
      <c r="MHC93" s="17"/>
      <c r="MHD93" s="17"/>
      <c r="MHE93" s="17"/>
      <c r="MHF93" s="17"/>
      <c r="MHG93" s="17"/>
      <c r="MHH93" s="17"/>
      <c r="MHI93" s="17"/>
      <c r="MHJ93" s="17"/>
      <c r="MHK93" s="17"/>
      <c r="MHL93" s="17"/>
      <c r="MHM93" s="17"/>
      <c r="MHN93" s="17"/>
      <c r="MHO93" s="17"/>
      <c r="MHP93" s="17"/>
      <c r="MHQ93" s="17"/>
      <c r="MHR93" s="17"/>
      <c r="MHS93" s="17"/>
      <c r="MHT93" s="17"/>
      <c r="MHU93" s="17"/>
      <c r="MHV93" s="17"/>
      <c r="MHW93" s="17"/>
      <c r="MHX93" s="17"/>
      <c r="MHY93" s="17"/>
      <c r="MHZ93" s="17"/>
      <c r="MIA93" s="17"/>
      <c r="MIB93" s="17"/>
      <c r="MIC93" s="17"/>
      <c r="MID93" s="17"/>
      <c r="MIE93" s="17"/>
      <c r="MIF93" s="17"/>
      <c r="MIG93" s="17"/>
      <c r="MIH93" s="17"/>
      <c r="MII93" s="17"/>
      <c r="MIJ93" s="17"/>
      <c r="MIK93" s="17"/>
      <c r="MIL93" s="17"/>
      <c r="MIM93" s="17"/>
      <c r="MIN93" s="17"/>
      <c r="MIO93" s="17"/>
      <c r="MIP93" s="17"/>
      <c r="MIQ93" s="17"/>
      <c r="MIR93" s="17"/>
      <c r="MIS93" s="17"/>
      <c r="MIT93" s="17"/>
      <c r="MIU93" s="17"/>
      <c r="MIV93" s="17"/>
      <c r="MIW93" s="17"/>
      <c r="MIX93" s="17"/>
      <c r="MIY93" s="17"/>
      <c r="MIZ93" s="17"/>
      <c r="MJA93" s="17"/>
      <c r="MJB93" s="17"/>
      <c r="MJC93" s="17"/>
      <c r="MJD93" s="17"/>
      <c r="MJE93" s="17"/>
      <c r="MJF93" s="17"/>
      <c r="MJG93" s="17"/>
      <c r="MJH93" s="17"/>
      <c r="MJI93" s="17"/>
      <c r="MJJ93" s="17"/>
      <c r="MJK93" s="17"/>
      <c r="MJL93" s="17"/>
      <c r="MJM93" s="17"/>
      <c r="MJN93" s="17"/>
      <c r="MJO93" s="17"/>
      <c r="MJP93" s="17"/>
      <c r="MJQ93" s="17"/>
      <c r="MJR93" s="17"/>
      <c r="MJS93" s="17"/>
      <c r="MJT93" s="17"/>
      <c r="MJU93" s="17"/>
      <c r="MJV93" s="17"/>
      <c r="MJW93" s="17"/>
      <c r="MJX93" s="17"/>
      <c r="MJY93" s="17"/>
      <c r="MJZ93" s="17"/>
      <c r="MKA93" s="17"/>
      <c r="MKB93" s="17"/>
      <c r="MKC93" s="17"/>
      <c r="MKD93" s="17"/>
      <c r="MKE93" s="17"/>
      <c r="MKF93" s="17"/>
      <c r="MKG93" s="17"/>
      <c r="MKH93" s="17"/>
      <c r="MKI93" s="17"/>
      <c r="MKJ93" s="17"/>
      <c r="MKK93" s="17"/>
      <c r="MKL93" s="17"/>
      <c r="MKM93" s="17"/>
      <c r="MKN93" s="17"/>
      <c r="MKO93" s="17"/>
      <c r="MKP93" s="17"/>
      <c r="MKQ93" s="17"/>
      <c r="MKR93" s="17"/>
      <c r="MKS93" s="17"/>
      <c r="MKT93" s="17"/>
      <c r="MKU93" s="17"/>
      <c r="MKV93" s="17"/>
      <c r="MKW93" s="17"/>
      <c r="MKX93" s="17"/>
      <c r="MKY93" s="17"/>
      <c r="MKZ93" s="17"/>
      <c r="MLA93" s="17"/>
      <c r="MLB93" s="17"/>
      <c r="MLC93" s="17"/>
      <c r="MLD93" s="17"/>
      <c r="MLE93" s="17"/>
      <c r="MLF93" s="17"/>
      <c r="MLG93" s="17"/>
      <c r="MLH93" s="17"/>
      <c r="MLI93" s="17"/>
      <c r="MLJ93" s="17"/>
      <c r="MLK93" s="17"/>
      <c r="MLL93" s="17"/>
      <c r="MLM93" s="17"/>
      <c r="MLN93" s="17"/>
      <c r="MLO93" s="17"/>
      <c r="MLP93" s="17"/>
      <c r="MLQ93" s="17"/>
      <c r="MLR93" s="17"/>
      <c r="MLS93" s="17"/>
      <c r="MLT93" s="17"/>
      <c r="MLU93" s="17"/>
      <c r="MLV93" s="17"/>
      <c r="MLW93" s="17"/>
      <c r="MLX93" s="17"/>
      <c r="MLY93" s="17"/>
      <c r="MLZ93" s="17"/>
      <c r="MMA93" s="17"/>
      <c r="MMB93" s="17"/>
      <c r="MMC93" s="17"/>
      <c r="MMD93" s="17"/>
      <c r="MME93" s="17"/>
      <c r="MMF93" s="17"/>
      <c r="MMG93" s="17"/>
      <c r="MMH93" s="17"/>
      <c r="MMI93" s="17"/>
      <c r="MMJ93" s="17"/>
      <c r="MMK93" s="17"/>
      <c r="MML93" s="17"/>
      <c r="MMM93" s="17"/>
      <c r="MMN93" s="17"/>
      <c r="MMO93" s="17"/>
      <c r="MMP93" s="17"/>
      <c r="MMQ93" s="17"/>
      <c r="MMR93" s="17"/>
      <c r="MMS93" s="17"/>
      <c r="MMT93" s="17"/>
      <c r="MMU93" s="17"/>
      <c r="MMV93" s="17"/>
      <c r="MMW93" s="17"/>
      <c r="MMX93" s="17"/>
      <c r="MMY93" s="17"/>
      <c r="MMZ93" s="17"/>
      <c r="MNA93" s="17"/>
      <c r="MNB93" s="17"/>
      <c r="MNC93" s="17"/>
      <c r="MND93" s="17"/>
      <c r="MNE93" s="17"/>
      <c r="MNF93" s="17"/>
      <c r="MNG93" s="17"/>
      <c r="MNH93" s="17"/>
      <c r="MNI93" s="17"/>
      <c r="MNJ93" s="17"/>
      <c r="MNK93" s="17"/>
      <c r="MNL93" s="17"/>
      <c r="MNM93" s="17"/>
      <c r="MNN93" s="17"/>
      <c r="MNO93" s="17"/>
      <c r="MNP93" s="17"/>
      <c r="MNQ93" s="17"/>
      <c r="MNR93" s="17"/>
      <c r="MNS93" s="17"/>
      <c r="MNT93" s="17"/>
      <c r="MNU93" s="17"/>
      <c r="MNV93" s="17"/>
      <c r="MNW93" s="17"/>
      <c r="MNX93" s="17"/>
      <c r="MNY93" s="17"/>
      <c r="MNZ93" s="17"/>
      <c r="MOA93" s="17"/>
      <c r="MOB93" s="17"/>
      <c r="MOC93" s="17"/>
      <c r="MOD93" s="17"/>
      <c r="MOE93" s="17"/>
      <c r="MOF93" s="17"/>
      <c r="MOG93" s="17"/>
      <c r="MOH93" s="17"/>
      <c r="MOI93" s="17"/>
      <c r="MOJ93" s="17"/>
      <c r="MOK93" s="17"/>
      <c r="MOL93" s="17"/>
      <c r="MOM93" s="17"/>
      <c r="MON93" s="17"/>
      <c r="MOO93" s="17"/>
      <c r="MOP93" s="17"/>
      <c r="MOQ93" s="17"/>
      <c r="MOR93" s="17"/>
      <c r="MOS93" s="17"/>
      <c r="MOT93" s="17"/>
      <c r="MOU93" s="17"/>
      <c r="MOV93" s="17"/>
      <c r="MOW93" s="17"/>
      <c r="MOX93" s="17"/>
      <c r="MOY93" s="17"/>
      <c r="MOZ93" s="17"/>
      <c r="MPA93" s="17"/>
      <c r="MPB93" s="17"/>
      <c r="MPC93" s="17"/>
      <c r="MPD93" s="17"/>
      <c r="MPE93" s="17"/>
      <c r="MPF93" s="17"/>
      <c r="MPG93" s="17"/>
      <c r="MPH93" s="17"/>
      <c r="MPI93" s="17"/>
      <c r="MPJ93" s="17"/>
      <c r="MPK93" s="17"/>
      <c r="MPL93" s="17"/>
      <c r="MPM93" s="17"/>
      <c r="MPN93" s="17"/>
      <c r="MPO93" s="17"/>
      <c r="MPP93" s="17"/>
      <c r="MPQ93" s="17"/>
      <c r="MPR93" s="17"/>
      <c r="MPS93" s="17"/>
      <c r="MPT93" s="17"/>
      <c r="MPU93" s="17"/>
      <c r="MPV93" s="17"/>
      <c r="MPW93" s="17"/>
      <c r="MPX93" s="17"/>
      <c r="MPY93" s="17"/>
      <c r="MPZ93" s="17"/>
      <c r="MQA93" s="17"/>
      <c r="MQB93" s="17"/>
      <c r="MQC93" s="17"/>
      <c r="MQD93" s="17"/>
      <c r="MQE93" s="17"/>
      <c r="MQF93" s="17"/>
      <c r="MQG93" s="17"/>
      <c r="MQH93" s="17"/>
      <c r="MQI93" s="17"/>
      <c r="MQJ93" s="17"/>
      <c r="MQK93" s="17"/>
      <c r="MQL93" s="17"/>
      <c r="MQM93" s="17"/>
      <c r="MQN93" s="17"/>
      <c r="MQO93" s="17"/>
      <c r="MQP93" s="17"/>
      <c r="MQQ93" s="17"/>
      <c r="MQR93" s="17"/>
      <c r="MQS93" s="17"/>
      <c r="MQT93" s="17"/>
      <c r="MQU93" s="17"/>
      <c r="MQV93" s="17"/>
      <c r="MQW93" s="17"/>
      <c r="MQX93" s="17"/>
      <c r="MQY93" s="17"/>
      <c r="MQZ93" s="17"/>
      <c r="MRA93" s="17"/>
      <c r="MRB93" s="17"/>
      <c r="MRC93" s="17"/>
      <c r="MRD93" s="17"/>
      <c r="MRE93" s="17"/>
      <c r="MRF93" s="17"/>
      <c r="MRG93" s="17"/>
      <c r="MRH93" s="17"/>
      <c r="MRI93" s="17"/>
      <c r="MRJ93" s="17"/>
      <c r="MRK93" s="17"/>
      <c r="MRL93" s="17"/>
      <c r="MRM93" s="17"/>
      <c r="MRN93" s="17"/>
      <c r="MRO93" s="17"/>
      <c r="MRP93" s="17"/>
      <c r="MRQ93" s="17"/>
      <c r="MRR93" s="17"/>
      <c r="MRS93" s="17"/>
      <c r="MRT93" s="17"/>
      <c r="MRU93" s="17"/>
      <c r="MRV93" s="17"/>
      <c r="MRW93" s="17"/>
      <c r="MRX93" s="17"/>
      <c r="MRY93" s="17"/>
      <c r="MRZ93" s="17"/>
      <c r="MSA93" s="17"/>
      <c r="MSB93" s="17"/>
      <c r="MSC93" s="17"/>
      <c r="MSD93" s="17"/>
      <c r="MSE93" s="17"/>
      <c r="MSF93" s="17"/>
      <c r="MSG93" s="17"/>
      <c r="MSH93" s="17"/>
      <c r="MSI93" s="17"/>
      <c r="MSJ93" s="17"/>
      <c r="MSK93" s="17"/>
      <c r="MSL93" s="17"/>
      <c r="MSM93" s="17"/>
      <c r="MSN93" s="17"/>
      <c r="MSO93" s="17"/>
      <c r="MSP93" s="17"/>
      <c r="MSQ93" s="17"/>
      <c r="MSR93" s="17"/>
      <c r="MSS93" s="17"/>
      <c r="MST93" s="17"/>
      <c r="MSU93" s="17"/>
      <c r="MSV93" s="17"/>
      <c r="MSW93" s="17"/>
      <c r="MSX93" s="17"/>
      <c r="MSY93" s="17"/>
      <c r="MSZ93" s="17"/>
      <c r="MTA93" s="17"/>
      <c r="MTB93" s="17"/>
      <c r="MTC93" s="17"/>
      <c r="MTD93" s="17"/>
      <c r="MTE93" s="17"/>
      <c r="MTF93" s="17"/>
      <c r="MTG93" s="17"/>
      <c r="MTH93" s="17"/>
      <c r="MTI93" s="17"/>
      <c r="MTJ93" s="17"/>
      <c r="MTK93" s="17"/>
      <c r="MTL93" s="17"/>
      <c r="MTM93" s="17"/>
      <c r="MTN93" s="17"/>
      <c r="MTO93" s="17"/>
      <c r="MTP93" s="17"/>
      <c r="MTQ93" s="17"/>
      <c r="MTR93" s="17"/>
      <c r="MTS93" s="17"/>
      <c r="MTT93" s="17"/>
      <c r="MTU93" s="17"/>
      <c r="MTV93" s="17"/>
      <c r="MTW93" s="17"/>
      <c r="MTX93" s="17"/>
      <c r="MTY93" s="17"/>
      <c r="MTZ93" s="17"/>
      <c r="MUA93" s="17"/>
      <c r="MUB93" s="17"/>
      <c r="MUC93" s="17"/>
      <c r="MUD93" s="17"/>
      <c r="MUE93" s="17"/>
      <c r="MUF93" s="17"/>
      <c r="MUG93" s="17"/>
      <c r="MUH93" s="17"/>
      <c r="MUI93" s="17"/>
      <c r="MUJ93" s="17"/>
      <c r="MUK93" s="17"/>
      <c r="MUL93" s="17"/>
      <c r="MUM93" s="17"/>
      <c r="MUN93" s="17"/>
      <c r="MUO93" s="17"/>
      <c r="MUP93" s="17"/>
      <c r="MUQ93" s="17"/>
      <c r="MUR93" s="17"/>
      <c r="MUS93" s="17"/>
      <c r="MUT93" s="17"/>
      <c r="MUU93" s="17"/>
      <c r="MUV93" s="17"/>
      <c r="MUW93" s="17"/>
      <c r="MUX93" s="17"/>
      <c r="MUY93" s="17"/>
      <c r="MUZ93" s="17"/>
      <c r="MVA93" s="17"/>
      <c r="MVB93" s="17"/>
      <c r="MVC93" s="17"/>
      <c r="MVD93" s="17"/>
      <c r="MVE93" s="17"/>
      <c r="MVF93" s="17"/>
      <c r="MVG93" s="17"/>
      <c r="MVH93" s="17"/>
      <c r="MVI93" s="17"/>
      <c r="MVJ93" s="17"/>
      <c r="MVK93" s="17"/>
      <c r="MVL93" s="17"/>
      <c r="MVM93" s="17"/>
      <c r="MVN93" s="17"/>
      <c r="MVO93" s="17"/>
      <c r="MVP93" s="17"/>
      <c r="MVQ93" s="17"/>
      <c r="MVR93" s="17"/>
      <c r="MVS93" s="17"/>
      <c r="MVT93" s="17"/>
      <c r="MVU93" s="17"/>
      <c r="MVV93" s="17"/>
      <c r="MVW93" s="17"/>
      <c r="MVX93" s="17"/>
      <c r="MVY93" s="17"/>
      <c r="MVZ93" s="17"/>
      <c r="MWA93" s="17"/>
      <c r="MWB93" s="17"/>
      <c r="MWC93" s="17"/>
      <c r="MWD93" s="17"/>
      <c r="MWE93" s="17"/>
      <c r="MWF93" s="17"/>
      <c r="MWG93" s="17"/>
      <c r="MWH93" s="17"/>
      <c r="MWI93" s="17"/>
      <c r="MWJ93" s="17"/>
      <c r="MWK93" s="17"/>
      <c r="MWL93" s="17"/>
      <c r="MWM93" s="17"/>
      <c r="MWN93" s="17"/>
      <c r="MWO93" s="17"/>
      <c r="MWP93" s="17"/>
      <c r="MWQ93" s="17"/>
      <c r="MWR93" s="17"/>
      <c r="MWS93" s="17"/>
      <c r="MWT93" s="17"/>
      <c r="MWU93" s="17"/>
      <c r="MWV93" s="17"/>
      <c r="MWW93" s="17"/>
      <c r="MWX93" s="17"/>
      <c r="MWY93" s="17"/>
      <c r="MWZ93" s="17"/>
      <c r="MXA93" s="17"/>
      <c r="MXB93" s="17"/>
      <c r="MXC93" s="17"/>
      <c r="MXD93" s="17"/>
      <c r="MXE93" s="17"/>
      <c r="MXF93" s="17"/>
      <c r="MXG93" s="17"/>
      <c r="MXH93" s="17"/>
      <c r="MXI93" s="17"/>
      <c r="MXJ93" s="17"/>
      <c r="MXK93" s="17"/>
      <c r="MXL93" s="17"/>
      <c r="MXM93" s="17"/>
      <c r="MXN93" s="17"/>
      <c r="MXO93" s="17"/>
      <c r="MXP93" s="17"/>
      <c r="MXQ93" s="17"/>
      <c r="MXR93" s="17"/>
      <c r="MXS93" s="17"/>
      <c r="MXT93" s="17"/>
      <c r="MXU93" s="17"/>
      <c r="MXV93" s="17"/>
      <c r="MXW93" s="17"/>
      <c r="MXX93" s="17"/>
      <c r="MXY93" s="17"/>
      <c r="MXZ93" s="17"/>
      <c r="MYA93" s="17"/>
      <c r="MYB93" s="17"/>
      <c r="MYC93" s="17"/>
      <c r="MYD93" s="17"/>
      <c r="MYE93" s="17"/>
      <c r="MYF93" s="17"/>
      <c r="MYG93" s="17"/>
      <c r="MYH93" s="17"/>
      <c r="MYI93" s="17"/>
      <c r="MYJ93" s="17"/>
      <c r="MYK93" s="17"/>
      <c r="MYL93" s="17"/>
      <c r="MYM93" s="17"/>
      <c r="MYN93" s="17"/>
      <c r="MYO93" s="17"/>
      <c r="MYP93" s="17"/>
      <c r="MYQ93" s="17"/>
      <c r="MYR93" s="17"/>
      <c r="MYS93" s="17"/>
      <c r="MYT93" s="17"/>
      <c r="MYU93" s="17"/>
      <c r="MYV93" s="17"/>
      <c r="MYW93" s="17"/>
      <c r="MYX93" s="17"/>
      <c r="MYY93" s="17"/>
      <c r="MYZ93" s="17"/>
      <c r="MZA93" s="17"/>
      <c r="MZB93" s="17"/>
      <c r="MZC93" s="17"/>
      <c r="MZD93" s="17"/>
      <c r="MZE93" s="17"/>
      <c r="MZF93" s="17"/>
      <c r="MZG93" s="17"/>
      <c r="MZH93" s="17"/>
      <c r="MZI93" s="17"/>
      <c r="MZJ93" s="17"/>
      <c r="MZK93" s="17"/>
      <c r="MZL93" s="17"/>
      <c r="MZM93" s="17"/>
      <c r="MZN93" s="17"/>
      <c r="MZO93" s="17"/>
      <c r="MZP93" s="17"/>
      <c r="MZQ93" s="17"/>
      <c r="MZR93" s="17"/>
      <c r="MZS93" s="17"/>
      <c r="MZT93" s="17"/>
      <c r="MZU93" s="17"/>
      <c r="MZV93" s="17"/>
      <c r="MZW93" s="17"/>
      <c r="MZX93" s="17"/>
      <c r="MZY93" s="17"/>
      <c r="MZZ93" s="17"/>
      <c r="NAA93" s="17"/>
      <c r="NAB93" s="17"/>
      <c r="NAC93" s="17"/>
      <c r="NAD93" s="17"/>
      <c r="NAE93" s="17"/>
      <c r="NAF93" s="17"/>
      <c r="NAG93" s="17"/>
      <c r="NAH93" s="17"/>
      <c r="NAI93" s="17"/>
      <c r="NAJ93" s="17"/>
      <c r="NAK93" s="17"/>
      <c r="NAL93" s="17"/>
      <c r="NAM93" s="17"/>
      <c r="NAN93" s="17"/>
      <c r="NAO93" s="17"/>
      <c r="NAP93" s="17"/>
      <c r="NAQ93" s="17"/>
      <c r="NAR93" s="17"/>
      <c r="NAS93" s="17"/>
      <c r="NAT93" s="17"/>
      <c r="NAU93" s="17"/>
      <c r="NAV93" s="17"/>
      <c r="NAW93" s="17"/>
      <c r="NAX93" s="17"/>
      <c r="NAY93" s="17"/>
      <c r="NAZ93" s="17"/>
      <c r="NBA93" s="17"/>
      <c r="NBB93" s="17"/>
      <c r="NBC93" s="17"/>
      <c r="NBD93" s="17"/>
      <c r="NBE93" s="17"/>
      <c r="NBF93" s="17"/>
      <c r="NBG93" s="17"/>
      <c r="NBH93" s="17"/>
      <c r="NBI93" s="17"/>
      <c r="NBJ93" s="17"/>
      <c r="NBK93" s="17"/>
      <c r="NBL93" s="17"/>
      <c r="NBM93" s="17"/>
      <c r="NBN93" s="17"/>
      <c r="NBO93" s="17"/>
      <c r="NBP93" s="17"/>
      <c r="NBQ93" s="17"/>
      <c r="NBR93" s="17"/>
      <c r="NBS93" s="17"/>
      <c r="NBT93" s="17"/>
      <c r="NBU93" s="17"/>
      <c r="NBV93" s="17"/>
      <c r="NBW93" s="17"/>
      <c r="NBX93" s="17"/>
      <c r="NBY93" s="17"/>
      <c r="NBZ93" s="17"/>
      <c r="NCA93" s="17"/>
      <c r="NCB93" s="17"/>
      <c r="NCC93" s="17"/>
      <c r="NCD93" s="17"/>
      <c r="NCE93" s="17"/>
      <c r="NCF93" s="17"/>
      <c r="NCG93" s="17"/>
      <c r="NCH93" s="17"/>
      <c r="NCI93" s="17"/>
      <c r="NCJ93" s="17"/>
      <c r="NCK93" s="17"/>
      <c r="NCL93" s="17"/>
      <c r="NCM93" s="17"/>
      <c r="NCN93" s="17"/>
      <c r="NCO93" s="17"/>
      <c r="NCP93" s="17"/>
      <c r="NCQ93" s="17"/>
      <c r="NCR93" s="17"/>
      <c r="NCS93" s="17"/>
      <c r="NCT93" s="17"/>
      <c r="NCU93" s="17"/>
      <c r="NCV93" s="17"/>
      <c r="NCW93" s="17"/>
      <c r="NCX93" s="17"/>
      <c r="NCY93" s="17"/>
      <c r="NCZ93" s="17"/>
      <c r="NDA93" s="17"/>
      <c r="NDB93" s="17"/>
      <c r="NDC93" s="17"/>
      <c r="NDD93" s="17"/>
      <c r="NDE93" s="17"/>
      <c r="NDF93" s="17"/>
      <c r="NDG93" s="17"/>
      <c r="NDH93" s="17"/>
      <c r="NDI93" s="17"/>
      <c r="NDJ93" s="17"/>
      <c r="NDK93" s="17"/>
      <c r="NDL93" s="17"/>
      <c r="NDM93" s="17"/>
      <c r="NDN93" s="17"/>
      <c r="NDO93" s="17"/>
      <c r="NDP93" s="17"/>
      <c r="NDQ93" s="17"/>
      <c r="NDR93" s="17"/>
      <c r="NDS93" s="17"/>
      <c r="NDT93" s="17"/>
      <c r="NDU93" s="17"/>
      <c r="NDV93" s="17"/>
      <c r="NDW93" s="17"/>
      <c r="NDX93" s="17"/>
      <c r="NDY93" s="17"/>
      <c r="NDZ93" s="17"/>
      <c r="NEA93" s="17"/>
      <c r="NEB93" s="17"/>
      <c r="NEC93" s="17"/>
      <c r="NED93" s="17"/>
      <c r="NEE93" s="17"/>
      <c r="NEF93" s="17"/>
      <c r="NEG93" s="17"/>
      <c r="NEH93" s="17"/>
      <c r="NEI93" s="17"/>
      <c r="NEJ93" s="17"/>
      <c r="NEK93" s="17"/>
      <c r="NEL93" s="17"/>
      <c r="NEM93" s="17"/>
      <c r="NEN93" s="17"/>
      <c r="NEO93" s="17"/>
      <c r="NEP93" s="17"/>
      <c r="NEQ93" s="17"/>
      <c r="NER93" s="17"/>
      <c r="NES93" s="17"/>
      <c r="NET93" s="17"/>
      <c r="NEU93" s="17"/>
      <c r="NEV93" s="17"/>
      <c r="NEW93" s="17"/>
      <c r="NEX93" s="17"/>
      <c r="NEY93" s="17"/>
      <c r="NEZ93" s="17"/>
      <c r="NFA93" s="17"/>
      <c r="NFB93" s="17"/>
      <c r="NFC93" s="17"/>
      <c r="NFD93" s="17"/>
      <c r="NFE93" s="17"/>
      <c r="NFF93" s="17"/>
      <c r="NFG93" s="17"/>
      <c r="NFH93" s="17"/>
      <c r="NFI93" s="17"/>
      <c r="NFJ93" s="17"/>
      <c r="NFK93" s="17"/>
      <c r="NFL93" s="17"/>
      <c r="NFM93" s="17"/>
      <c r="NFN93" s="17"/>
      <c r="NFO93" s="17"/>
      <c r="NFP93" s="17"/>
      <c r="NFQ93" s="17"/>
      <c r="NFR93" s="17"/>
      <c r="NFS93" s="17"/>
      <c r="NFT93" s="17"/>
      <c r="NFU93" s="17"/>
      <c r="NFV93" s="17"/>
      <c r="NFW93" s="17"/>
      <c r="NFX93" s="17"/>
      <c r="NFY93" s="17"/>
      <c r="NFZ93" s="17"/>
      <c r="NGA93" s="17"/>
      <c r="NGB93" s="17"/>
      <c r="NGC93" s="17"/>
      <c r="NGD93" s="17"/>
      <c r="NGE93" s="17"/>
      <c r="NGF93" s="17"/>
      <c r="NGG93" s="17"/>
      <c r="NGH93" s="17"/>
      <c r="NGI93" s="17"/>
      <c r="NGJ93" s="17"/>
      <c r="NGK93" s="17"/>
      <c r="NGL93" s="17"/>
      <c r="NGM93" s="17"/>
      <c r="NGN93" s="17"/>
      <c r="NGO93" s="17"/>
      <c r="NGP93" s="17"/>
      <c r="NGQ93" s="17"/>
      <c r="NGR93" s="17"/>
      <c r="NGS93" s="17"/>
      <c r="NGT93" s="17"/>
      <c r="NGU93" s="17"/>
      <c r="NGV93" s="17"/>
      <c r="NGW93" s="17"/>
      <c r="NGX93" s="17"/>
      <c r="NGY93" s="17"/>
      <c r="NGZ93" s="17"/>
      <c r="NHA93" s="17"/>
      <c r="NHB93" s="17"/>
      <c r="NHC93" s="17"/>
      <c r="NHD93" s="17"/>
      <c r="NHE93" s="17"/>
      <c r="NHF93" s="17"/>
      <c r="NHG93" s="17"/>
      <c r="NHH93" s="17"/>
      <c r="NHI93" s="17"/>
      <c r="NHJ93" s="17"/>
      <c r="NHK93" s="17"/>
      <c r="NHL93" s="17"/>
      <c r="NHM93" s="17"/>
      <c r="NHN93" s="17"/>
      <c r="NHO93" s="17"/>
      <c r="NHP93" s="17"/>
      <c r="NHQ93" s="17"/>
      <c r="NHR93" s="17"/>
      <c r="NHS93" s="17"/>
      <c r="NHT93" s="17"/>
      <c r="NHU93" s="17"/>
      <c r="NHV93" s="17"/>
      <c r="NHW93" s="17"/>
      <c r="NHX93" s="17"/>
      <c r="NHY93" s="17"/>
      <c r="NHZ93" s="17"/>
      <c r="NIA93" s="17"/>
      <c r="NIB93" s="17"/>
      <c r="NIC93" s="17"/>
      <c r="NID93" s="17"/>
      <c r="NIE93" s="17"/>
      <c r="NIF93" s="17"/>
      <c r="NIG93" s="17"/>
      <c r="NIH93" s="17"/>
      <c r="NII93" s="17"/>
      <c r="NIJ93" s="17"/>
      <c r="NIK93" s="17"/>
      <c r="NIL93" s="17"/>
      <c r="NIM93" s="17"/>
      <c r="NIN93" s="17"/>
      <c r="NIO93" s="17"/>
      <c r="NIP93" s="17"/>
      <c r="NIQ93" s="17"/>
      <c r="NIR93" s="17"/>
      <c r="NIS93" s="17"/>
      <c r="NIT93" s="17"/>
      <c r="NIU93" s="17"/>
      <c r="NIV93" s="17"/>
      <c r="NIW93" s="17"/>
      <c r="NIX93" s="17"/>
      <c r="NIY93" s="17"/>
      <c r="NIZ93" s="17"/>
      <c r="NJA93" s="17"/>
      <c r="NJB93" s="17"/>
      <c r="NJC93" s="17"/>
      <c r="NJD93" s="17"/>
      <c r="NJE93" s="17"/>
      <c r="NJF93" s="17"/>
      <c r="NJG93" s="17"/>
      <c r="NJH93" s="17"/>
      <c r="NJI93" s="17"/>
      <c r="NJJ93" s="17"/>
      <c r="NJK93" s="17"/>
      <c r="NJL93" s="17"/>
      <c r="NJM93" s="17"/>
      <c r="NJN93" s="17"/>
      <c r="NJO93" s="17"/>
      <c r="NJP93" s="17"/>
      <c r="NJQ93" s="17"/>
      <c r="NJR93" s="17"/>
      <c r="NJS93" s="17"/>
      <c r="NJT93" s="17"/>
      <c r="NJU93" s="17"/>
      <c r="NJV93" s="17"/>
      <c r="NJW93" s="17"/>
      <c r="NJX93" s="17"/>
      <c r="NJY93" s="17"/>
      <c r="NJZ93" s="17"/>
      <c r="NKA93" s="17"/>
      <c r="NKB93" s="17"/>
      <c r="NKC93" s="17"/>
      <c r="NKD93" s="17"/>
      <c r="NKE93" s="17"/>
      <c r="NKF93" s="17"/>
      <c r="NKG93" s="17"/>
      <c r="NKH93" s="17"/>
      <c r="NKI93" s="17"/>
      <c r="NKJ93" s="17"/>
      <c r="NKK93" s="17"/>
      <c r="NKL93" s="17"/>
      <c r="NKM93" s="17"/>
      <c r="NKN93" s="17"/>
      <c r="NKO93" s="17"/>
      <c r="NKP93" s="17"/>
      <c r="NKQ93" s="17"/>
      <c r="NKR93" s="17"/>
      <c r="NKS93" s="17"/>
      <c r="NKT93" s="17"/>
      <c r="NKU93" s="17"/>
      <c r="NKV93" s="17"/>
      <c r="NKW93" s="17"/>
      <c r="NKX93" s="17"/>
      <c r="NKY93" s="17"/>
      <c r="NKZ93" s="17"/>
      <c r="NLA93" s="17"/>
      <c r="NLB93" s="17"/>
      <c r="NLC93" s="17"/>
      <c r="NLD93" s="17"/>
      <c r="NLE93" s="17"/>
      <c r="NLF93" s="17"/>
      <c r="NLG93" s="17"/>
      <c r="NLH93" s="17"/>
      <c r="NLI93" s="17"/>
      <c r="NLJ93" s="17"/>
      <c r="NLK93" s="17"/>
      <c r="NLL93" s="17"/>
      <c r="NLM93" s="17"/>
      <c r="NLN93" s="17"/>
      <c r="NLO93" s="17"/>
      <c r="NLP93" s="17"/>
      <c r="NLQ93" s="17"/>
      <c r="NLR93" s="17"/>
      <c r="NLS93" s="17"/>
      <c r="NLT93" s="17"/>
      <c r="NLU93" s="17"/>
      <c r="NLV93" s="17"/>
      <c r="NLW93" s="17"/>
      <c r="NLX93" s="17"/>
      <c r="NLY93" s="17"/>
      <c r="NLZ93" s="17"/>
      <c r="NMA93" s="17"/>
      <c r="NMB93" s="17"/>
      <c r="NMC93" s="17"/>
      <c r="NMD93" s="17"/>
      <c r="NME93" s="17"/>
      <c r="NMF93" s="17"/>
      <c r="NMG93" s="17"/>
      <c r="NMH93" s="17"/>
      <c r="NMI93" s="17"/>
      <c r="NMJ93" s="17"/>
      <c r="NMK93" s="17"/>
      <c r="NML93" s="17"/>
      <c r="NMM93" s="17"/>
      <c r="NMN93" s="17"/>
      <c r="NMO93" s="17"/>
      <c r="NMP93" s="17"/>
      <c r="NMQ93" s="17"/>
      <c r="NMR93" s="17"/>
      <c r="NMS93" s="17"/>
      <c r="NMT93" s="17"/>
      <c r="NMU93" s="17"/>
      <c r="NMV93" s="17"/>
      <c r="NMW93" s="17"/>
      <c r="NMX93" s="17"/>
      <c r="NMY93" s="17"/>
      <c r="NMZ93" s="17"/>
      <c r="NNA93" s="17"/>
      <c r="NNB93" s="17"/>
      <c r="NNC93" s="17"/>
      <c r="NND93" s="17"/>
      <c r="NNE93" s="17"/>
      <c r="NNF93" s="17"/>
      <c r="NNG93" s="17"/>
      <c r="NNH93" s="17"/>
      <c r="NNI93" s="17"/>
      <c r="NNJ93" s="17"/>
      <c r="NNK93" s="17"/>
      <c r="NNL93" s="17"/>
      <c r="NNM93" s="17"/>
      <c r="NNN93" s="17"/>
      <c r="NNO93" s="17"/>
      <c r="NNP93" s="17"/>
      <c r="NNQ93" s="17"/>
      <c r="NNR93" s="17"/>
      <c r="NNS93" s="17"/>
      <c r="NNT93" s="17"/>
      <c r="NNU93" s="17"/>
      <c r="NNV93" s="17"/>
      <c r="NNW93" s="17"/>
      <c r="NNX93" s="17"/>
      <c r="NNY93" s="17"/>
      <c r="NNZ93" s="17"/>
      <c r="NOA93" s="17"/>
      <c r="NOB93" s="17"/>
      <c r="NOC93" s="17"/>
      <c r="NOD93" s="17"/>
      <c r="NOE93" s="17"/>
      <c r="NOF93" s="17"/>
      <c r="NOG93" s="17"/>
      <c r="NOH93" s="17"/>
      <c r="NOI93" s="17"/>
      <c r="NOJ93" s="17"/>
      <c r="NOK93" s="17"/>
      <c r="NOL93" s="17"/>
      <c r="NOM93" s="17"/>
      <c r="NON93" s="17"/>
      <c r="NOO93" s="17"/>
      <c r="NOP93" s="17"/>
      <c r="NOQ93" s="17"/>
      <c r="NOR93" s="17"/>
      <c r="NOS93" s="17"/>
      <c r="NOT93" s="17"/>
      <c r="NOU93" s="17"/>
      <c r="NOV93" s="17"/>
      <c r="NOW93" s="17"/>
      <c r="NOX93" s="17"/>
      <c r="NOY93" s="17"/>
      <c r="NOZ93" s="17"/>
      <c r="NPA93" s="17"/>
      <c r="NPB93" s="17"/>
      <c r="NPC93" s="17"/>
      <c r="NPD93" s="17"/>
      <c r="NPE93" s="17"/>
      <c r="NPF93" s="17"/>
      <c r="NPG93" s="17"/>
      <c r="NPH93" s="17"/>
      <c r="NPI93" s="17"/>
      <c r="NPJ93" s="17"/>
      <c r="NPK93" s="17"/>
      <c r="NPL93" s="17"/>
      <c r="NPM93" s="17"/>
      <c r="NPN93" s="17"/>
      <c r="NPO93" s="17"/>
      <c r="NPP93" s="17"/>
      <c r="NPQ93" s="17"/>
      <c r="NPR93" s="17"/>
      <c r="NPS93" s="17"/>
      <c r="NPT93" s="17"/>
      <c r="NPU93" s="17"/>
      <c r="NPV93" s="17"/>
      <c r="NPW93" s="17"/>
      <c r="NPX93" s="17"/>
      <c r="NPY93" s="17"/>
      <c r="NPZ93" s="17"/>
      <c r="NQA93" s="17"/>
      <c r="NQB93" s="17"/>
      <c r="NQC93" s="17"/>
      <c r="NQD93" s="17"/>
      <c r="NQE93" s="17"/>
      <c r="NQF93" s="17"/>
      <c r="NQG93" s="17"/>
      <c r="NQH93" s="17"/>
      <c r="NQI93" s="17"/>
      <c r="NQJ93" s="17"/>
      <c r="NQK93" s="17"/>
      <c r="NQL93" s="17"/>
      <c r="NQM93" s="17"/>
      <c r="NQN93" s="17"/>
      <c r="NQO93" s="17"/>
      <c r="NQP93" s="17"/>
      <c r="NQQ93" s="17"/>
      <c r="NQR93" s="17"/>
      <c r="NQS93" s="17"/>
      <c r="NQT93" s="17"/>
      <c r="NQU93" s="17"/>
      <c r="NQV93" s="17"/>
      <c r="NQW93" s="17"/>
      <c r="NQX93" s="17"/>
      <c r="NQY93" s="17"/>
      <c r="NQZ93" s="17"/>
      <c r="NRA93" s="17"/>
      <c r="NRB93" s="17"/>
      <c r="NRC93" s="17"/>
      <c r="NRD93" s="17"/>
      <c r="NRE93" s="17"/>
      <c r="NRF93" s="17"/>
      <c r="NRG93" s="17"/>
      <c r="NRH93" s="17"/>
      <c r="NRI93" s="17"/>
      <c r="NRJ93" s="17"/>
      <c r="NRK93" s="17"/>
      <c r="NRL93" s="17"/>
      <c r="NRM93" s="17"/>
      <c r="NRN93" s="17"/>
      <c r="NRO93" s="17"/>
      <c r="NRP93" s="17"/>
      <c r="NRQ93" s="17"/>
      <c r="NRR93" s="17"/>
      <c r="NRS93" s="17"/>
      <c r="NRT93" s="17"/>
      <c r="NRU93" s="17"/>
      <c r="NRV93" s="17"/>
      <c r="NRW93" s="17"/>
      <c r="NRX93" s="17"/>
      <c r="NRY93" s="17"/>
      <c r="NRZ93" s="17"/>
      <c r="NSA93" s="17"/>
      <c r="NSB93" s="17"/>
      <c r="NSC93" s="17"/>
      <c r="NSD93" s="17"/>
      <c r="NSE93" s="17"/>
      <c r="NSF93" s="17"/>
      <c r="NSG93" s="17"/>
      <c r="NSH93" s="17"/>
      <c r="NSI93" s="17"/>
      <c r="NSJ93" s="17"/>
      <c r="NSK93" s="17"/>
      <c r="NSL93" s="17"/>
      <c r="NSM93" s="17"/>
      <c r="NSN93" s="17"/>
      <c r="NSO93" s="17"/>
      <c r="NSP93" s="17"/>
      <c r="NSQ93" s="17"/>
      <c r="NSR93" s="17"/>
      <c r="NSS93" s="17"/>
      <c r="NST93" s="17"/>
      <c r="NSU93" s="17"/>
      <c r="NSV93" s="17"/>
      <c r="NSW93" s="17"/>
      <c r="NSX93" s="17"/>
      <c r="NSY93" s="17"/>
      <c r="NSZ93" s="17"/>
      <c r="NTA93" s="17"/>
      <c r="NTB93" s="17"/>
      <c r="NTC93" s="17"/>
      <c r="NTD93" s="17"/>
      <c r="NTE93" s="17"/>
      <c r="NTF93" s="17"/>
      <c r="NTG93" s="17"/>
      <c r="NTH93" s="17"/>
      <c r="NTI93" s="17"/>
      <c r="NTJ93" s="17"/>
      <c r="NTK93" s="17"/>
      <c r="NTL93" s="17"/>
      <c r="NTM93" s="17"/>
      <c r="NTN93" s="17"/>
      <c r="NTO93" s="17"/>
      <c r="NTP93" s="17"/>
      <c r="NTQ93" s="17"/>
      <c r="NTR93" s="17"/>
      <c r="NTS93" s="17"/>
      <c r="NTT93" s="17"/>
      <c r="NTU93" s="17"/>
      <c r="NTV93" s="17"/>
      <c r="NTW93" s="17"/>
      <c r="NTX93" s="17"/>
      <c r="NTY93" s="17"/>
      <c r="NTZ93" s="17"/>
      <c r="NUA93" s="17"/>
      <c r="NUB93" s="17"/>
      <c r="NUC93" s="17"/>
      <c r="NUD93" s="17"/>
      <c r="NUE93" s="17"/>
      <c r="NUF93" s="17"/>
      <c r="NUG93" s="17"/>
      <c r="NUH93" s="17"/>
      <c r="NUI93" s="17"/>
      <c r="NUJ93" s="17"/>
      <c r="NUK93" s="17"/>
      <c r="NUL93" s="17"/>
      <c r="NUM93" s="17"/>
      <c r="NUN93" s="17"/>
      <c r="NUO93" s="17"/>
      <c r="NUP93" s="17"/>
      <c r="NUQ93" s="17"/>
      <c r="NUR93" s="17"/>
      <c r="NUS93" s="17"/>
      <c r="NUT93" s="17"/>
      <c r="NUU93" s="17"/>
      <c r="NUV93" s="17"/>
      <c r="NUW93" s="17"/>
      <c r="NUX93" s="17"/>
      <c r="NUY93" s="17"/>
      <c r="NUZ93" s="17"/>
      <c r="NVA93" s="17"/>
      <c r="NVB93" s="17"/>
      <c r="NVC93" s="17"/>
      <c r="NVD93" s="17"/>
      <c r="NVE93" s="17"/>
      <c r="NVF93" s="17"/>
      <c r="NVG93" s="17"/>
      <c r="NVH93" s="17"/>
      <c r="NVI93" s="17"/>
      <c r="NVJ93" s="17"/>
      <c r="NVK93" s="17"/>
      <c r="NVL93" s="17"/>
      <c r="NVM93" s="17"/>
      <c r="NVN93" s="17"/>
      <c r="NVO93" s="17"/>
      <c r="NVP93" s="17"/>
      <c r="NVQ93" s="17"/>
      <c r="NVR93" s="17"/>
      <c r="NVS93" s="17"/>
      <c r="NVT93" s="17"/>
      <c r="NVU93" s="17"/>
      <c r="NVV93" s="17"/>
      <c r="NVW93" s="17"/>
      <c r="NVX93" s="17"/>
      <c r="NVY93" s="17"/>
      <c r="NVZ93" s="17"/>
      <c r="NWA93" s="17"/>
      <c r="NWB93" s="17"/>
      <c r="NWC93" s="17"/>
      <c r="NWD93" s="17"/>
      <c r="NWE93" s="17"/>
      <c r="NWF93" s="17"/>
      <c r="NWG93" s="17"/>
      <c r="NWH93" s="17"/>
      <c r="NWI93" s="17"/>
      <c r="NWJ93" s="17"/>
      <c r="NWK93" s="17"/>
      <c r="NWL93" s="17"/>
      <c r="NWM93" s="17"/>
      <c r="NWN93" s="17"/>
      <c r="NWO93" s="17"/>
      <c r="NWP93" s="17"/>
      <c r="NWQ93" s="17"/>
      <c r="NWR93" s="17"/>
      <c r="NWS93" s="17"/>
      <c r="NWT93" s="17"/>
      <c r="NWU93" s="17"/>
      <c r="NWV93" s="17"/>
      <c r="NWW93" s="17"/>
      <c r="NWX93" s="17"/>
      <c r="NWY93" s="17"/>
      <c r="NWZ93" s="17"/>
      <c r="NXA93" s="17"/>
      <c r="NXB93" s="17"/>
      <c r="NXC93" s="17"/>
      <c r="NXD93" s="17"/>
      <c r="NXE93" s="17"/>
      <c r="NXF93" s="17"/>
      <c r="NXG93" s="17"/>
      <c r="NXH93" s="17"/>
      <c r="NXI93" s="17"/>
      <c r="NXJ93" s="17"/>
      <c r="NXK93" s="17"/>
      <c r="NXL93" s="17"/>
      <c r="NXM93" s="17"/>
      <c r="NXN93" s="17"/>
      <c r="NXO93" s="17"/>
      <c r="NXP93" s="17"/>
      <c r="NXQ93" s="17"/>
      <c r="NXR93" s="17"/>
      <c r="NXS93" s="17"/>
      <c r="NXT93" s="17"/>
      <c r="NXU93" s="17"/>
      <c r="NXV93" s="17"/>
      <c r="NXW93" s="17"/>
      <c r="NXX93" s="17"/>
      <c r="NXY93" s="17"/>
      <c r="NXZ93" s="17"/>
      <c r="NYA93" s="17"/>
      <c r="NYB93" s="17"/>
      <c r="NYC93" s="17"/>
      <c r="NYD93" s="17"/>
      <c r="NYE93" s="17"/>
      <c r="NYF93" s="17"/>
      <c r="NYG93" s="17"/>
      <c r="NYH93" s="17"/>
      <c r="NYI93" s="17"/>
      <c r="NYJ93" s="17"/>
      <c r="NYK93" s="17"/>
      <c r="NYL93" s="17"/>
      <c r="NYM93" s="17"/>
      <c r="NYN93" s="17"/>
      <c r="NYO93" s="17"/>
      <c r="NYP93" s="17"/>
      <c r="NYQ93" s="17"/>
      <c r="NYR93" s="17"/>
      <c r="NYS93" s="17"/>
      <c r="NYT93" s="17"/>
      <c r="NYU93" s="17"/>
      <c r="NYV93" s="17"/>
      <c r="NYW93" s="17"/>
      <c r="NYX93" s="17"/>
      <c r="NYY93" s="17"/>
      <c r="NYZ93" s="17"/>
      <c r="NZA93" s="17"/>
      <c r="NZB93" s="17"/>
      <c r="NZC93" s="17"/>
      <c r="NZD93" s="17"/>
      <c r="NZE93" s="17"/>
      <c r="NZF93" s="17"/>
      <c r="NZG93" s="17"/>
      <c r="NZH93" s="17"/>
      <c r="NZI93" s="17"/>
      <c r="NZJ93" s="17"/>
      <c r="NZK93" s="17"/>
      <c r="NZL93" s="17"/>
      <c r="NZM93" s="17"/>
      <c r="NZN93" s="17"/>
      <c r="NZO93" s="17"/>
      <c r="NZP93" s="17"/>
      <c r="NZQ93" s="17"/>
      <c r="NZR93" s="17"/>
      <c r="NZS93" s="17"/>
      <c r="NZT93" s="17"/>
      <c r="NZU93" s="17"/>
      <c r="NZV93" s="17"/>
      <c r="NZW93" s="17"/>
      <c r="NZX93" s="17"/>
      <c r="NZY93" s="17"/>
      <c r="NZZ93" s="17"/>
      <c r="OAA93" s="17"/>
      <c r="OAB93" s="17"/>
      <c r="OAC93" s="17"/>
      <c r="OAD93" s="17"/>
      <c r="OAE93" s="17"/>
      <c r="OAF93" s="17"/>
      <c r="OAG93" s="17"/>
      <c r="OAH93" s="17"/>
      <c r="OAI93" s="17"/>
      <c r="OAJ93" s="17"/>
      <c r="OAK93" s="17"/>
      <c r="OAL93" s="17"/>
      <c r="OAM93" s="17"/>
      <c r="OAN93" s="17"/>
      <c r="OAO93" s="17"/>
      <c r="OAP93" s="17"/>
      <c r="OAQ93" s="17"/>
      <c r="OAR93" s="17"/>
      <c r="OAS93" s="17"/>
      <c r="OAT93" s="17"/>
      <c r="OAU93" s="17"/>
      <c r="OAV93" s="17"/>
      <c r="OAW93" s="17"/>
      <c r="OAX93" s="17"/>
      <c r="OAY93" s="17"/>
      <c r="OAZ93" s="17"/>
      <c r="OBA93" s="17"/>
      <c r="OBB93" s="17"/>
      <c r="OBC93" s="17"/>
      <c r="OBD93" s="17"/>
      <c r="OBE93" s="17"/>
      <c r="OBF93" s="17"/>
      <c r="OBG93" s="17"/>
      <c r="OBH93" s="17"/>
      <c r="OBI93" s="17"/>
      <c r="OBJ93" s="17"/>
      <c r="OBK93" s="17"/>
      <c r="OBL93" s="17"/>
      <c r="OBM93" s="17"/>
      <c r="OBN93" s="17"/>
      <c r="OBO93" s="17"/>
      <c r="OBP93" s="17"/>
      <c r="OBQ93" s="17"/>
      <c r="OBR93" s="17"/>
      <c r="OBS93" s="17"/>
      <c r="OBT93" s="17"/>
      <c r="OBU93" s="17"/>
      <c r="OBV93" s="17"/>
      <c r="OBW93" s="17"/>
      <c r="OBX93" s="17"/>
      <c r="OBY93" s="17"/>
      <c r="OBZ93" s="17"/>
      <c r="OCA93" s="17"/>
      <c r="OCB93" s="17"/>
      <c r="OCC93" s="17"/>
      <c r="OCD93" s="17"/>
      <c r="OCE93" s="17"/>
      <c r="OCF93" s="17"/>
      <c r="OCG93" s="17"/>
      <c r="OCH93" s="17"/>
      <c r="OCI93" s="17"/>
      <c r="OCJ93" s="17"/>
      <c r="OCK93" s="17"/>
      <c r="OCL93" s="17"/>
      <c r="OCM93" s="17"/>
      <c r="OCN93" s="17"/>
      <c r="OCO93" s="17"/>
      <c r="OCP93" s="17"/>
      <c r="OCQ93" s="17"/>
      <c r="OCR93" s="17"/>
      <c r="OCS93" s="17"/>
      <c r="OCT93" s="17"/>
      <c r="OCU93" s="17"/>
      <c r="OCV93" s="17"/>
      <c r="OCW93" s="17"/>
      <c r="OCX93" s="17"/>
      <c r="OCY93" s="17"/>
      <c r="OCZ93" s="17"/>
      <c r="ODA93" s="17"/>
      <c r="ODB93" s="17"/>
      <c r="ODC93" s="17"/>
      <c r="ODD93" s="17"/>
      <c r="ODE93" s="17"/>
      <c r="ODF93" s="17"/>
      <c r="ODG93" s="17"/>
      <c r="ODH93" s="17"/>
      <c r="ODI93" s="17"/>
      <c r="ODJ93" s="17"/>
      <c r="ODK93" s="17"/>
      <c r="ODL93" s="17"/>
      <c r="ODM93" s="17"/>
      <c r="ODN93" s="17"/>
      <c r="ODO93" s="17"/>
      <c r="ODP93" s="17"/>
      <c r="ODQ93" s="17"/>
      <c r="ODR93" s="17"/>
      <c r="ODS93" s="17"/>
      <c r="ODT93" s="17"/>
      <c r="ODU93" s="17"/>
      <c r="ODV93" s="17"/>
      <c r="ODW93" s="17"/>
      <c r="ODX93" s="17"/>
      <c r="ODY93" s="17"/>
      <c r="ODZ93" s="17"/>
      <c r="OEA93" s="17"/>
      <c r="OEB93" s="17"/>
      <c r="OEC93" s="17"/>
      <c r="OED93" s="17"/>
      <c r="OEE93" s="17"/>
      <c r="OEF93" s="17"/>
      <c r="OEG93" s="17"/>
      <c r="OEH93" s="17"/>
      <c r="OEI93" s="17"/>
      <c r="OEJ93" s="17"/>
      <c r="OEK93" s="17"/>
      <c r="OEL93" s="17"/>
      <c r="OEM93" s="17"/>
      <c r="OEN93" s="17"/>
      <c r="OEO93" s="17"/>
      <c r="OEP93" s="17"/>
      <c r="OEQ93" s="17"/>
      <c r="OER93" s="17"/>
      <c r="OES93" s="17"/>
      <c r="OET93" s="17"/>
      <c r="OEU93" s="17"/>
      <c r="OEV93" s="17"/>
      <c r="OEW93" s="17"/>
      <c r="OEX93" s="17"/>
      <c r="OEY93" s="17"/>
      <c r="OEZ93" s="17"/>
      <c r="OFA93" s="17"/>
      <c r="OFB93" s="17"/>
      <c r="OFC93" s="17"/>
      <c r="OFD93" s="17"/>
      <c r="OFE93" s="17"/>
      <c r="OFF93" s="17"/>
      <c r="OFG93" s="17"/>
      <c r="OFH93" s="17"/>
      <c r="OFI93" s="17"/>
      <c r="OFJ93" s="17"/>
      <c r="OFK93" s="17"/>
      <c r="OFL93" s="17"/>
      <c r="OFM93" s="17"/>
      <c r="OFN93" s="17"/>
      <c r="OFO93" s="17"/>
      <c r="OFP93" s="17"/>
      <c r="OFQ93" s="17"/>
      <c r="OFR93" s="17"/>
      <c r="OFS93" s="17"/>
      <c r="OFT93" s="17"/>
      <c r="OFU93" s="17"/>
      <c r="OFV93" s="17"/>
      <c r="OFW93" s="17"/>
      <c r="OFX93" s="17"/>
      <c r="OFY93" s="17"/>
      <c r="OFZ93" s="17"/>
      <c r="OGA93" s="17"/>
      <c r="OGB93" s="17"/>
      <c r="OGC93" s="17"/>
      <c r="OGD93" s="17"/>
      <c r="OGE93" s="17"/>
      <c r="OGF93" s="17"/>
      <c r="OGG93" s="17"/>
      <c r="OGH93" s="17"/>
      <c r="OGI93" s="17"/>
      <c r="OGJ93" s="17"/>
      <c r="OGK93" s="17"/>
      <c r="OGL93" s="17"/>
      <c r="OGM93" s="17"/>
      <c r="OGN93" s="17"/>
      <c r="OGO93" s="17"/>
      <c r="OGP93" s="17"/>
      <c r="OGQ93" s="17"/>
      <c r="OGR93" s="17"/>
      <c r="OGS93" s="17"/>
      <c r="OGT93" s="17"/>
      <c r="OGU93" s="17"/>
      <c r="OGV93" s="17"/>
      <c r="OGW93" s="17"/>
      <c r="OGX93" s="17"/>
      <c r="OGY93" s="17"/>
      <c r="OGZ93" s="17"/>
      <c r="OHA93" s="17"/>
      <c r="OHB93" s="17"/>
      <c r="OHC93" s="17"/>
      <c r="OHD93" s="17"/>
      <c r="OHE93" s="17"/>
      <c r="OHF93" s="17"/>
      <c r="OHG93" s="17"/>
      <c r="OHH93" s="17"/>
      <c r="OHI93" s="17"/>
      <c r="OHJ93" s="17"/>
      <c r="OHK93" s="17"/>
      <c r="OHL93" s="17"/>
      <c r="OHM93" s="17"/>
      <c r="OHN93" s="17"/>
      <c r="OHO93" s="17"/>
      <c r="OHP93" s="17"/>
      <c r="OHQ93" s="17"/>
      <c r="OHR93" s="17"/>
      <c r="OHS93" s="17"/>
      <c r="OHT93" s="17"/>
      <c r="OHU93" s="17"/>
      <c r="OHV93" s="17"/>
      <c r="OHW93" s="17"/>
      <c r="OHX93" s="17"/>
      <c r="OHY93" s="17"/>
      <c r="OHZ93" s="17"/>
      <c r="OIA93" s="17"/>
      <c r="OIB93" s="17"/>
      <c r="OIC93" s="17"/>
      <c r="OID93" s="17"/>
      <c r="OIE93" s="17"/>
      <c r="OIF93" s="17"/>
      <c r="OIG93" s="17"/>
      <c r="OIH93" s="17"/>
      <c r="OII93" s="17"/>
      <c r="OIJ93" s="17"/>
      <c r="OIK93" s="17"/>
      <c r="OIL93" s="17"/>
      <c r="OIM93" s="17"/>
      <c r="OIN93" s="17"/>
      <c r="OIO93" s="17"/>
      <c r="OIP93" s="17"/>
      <c r="OIQ93" s="17"/>
      <c r="OIR93" s="17"/>
      <c r="OIS93" s="17"/>
      <c r="OIT93" s="17"/>
      <c r="OIU93" s="17"/>
      <c r="OIV93" s="17"/>
      <c r="OIW93" s="17"/>
      <c r="OIX93" s="17"/>
      <c r="OIY93" s="17"/>
      <c r="OIZ93" s="17"/>
      <c r="OJA93" s="17"/>
      <c r="OJB93" s="17"/>
      <c r="OJC93" s="17"/>
      <c r="OJD93" s="17"/>
      <c r="OJE93" s="17"/>
      <c r="OJF93" s="17"/>
      <c r="OJG93" s="17"/>
      <c r="OJH93" s="17"/>
      <c r="OJI93" s="17"/>
      <c r="OJJ93" s="17"/>
      <c r="OJK93" s="17"/>
      <c r="OJL93" s="17"/>
      <c r="OJM93" s="17"/>
      <c r="OJN93" s="17"/>
      <c r="OJO93" s="17"/>
      <c r="OJP93" s="17"/>
      <c r="OJQ93" s="17"/>
      <c r="OJR93" s="17"/>
      <c r="OJS93" s="17"/>
      <c r="OJT93" s="17"/>
      <c r="OJU93" s="17"/>
      <c r="OJV93" s="17"/>
      <c r="OJW93" s="17"/>
      <c r="OJX93" s="17"/>
      <c r="OJY93" s="17"/>
      <c r="OJZ93" s="17"/>
      <c r="OKA93" s="17"/>
      <c r="OKB93" s="17"/>
      <c r="OKC93" s="17"/>
      <c r="OKD93" s="17"/>
      <c r="OKE93" s="17"/>
      <c r="OKF93" s="17"/>
      <c r="OKG93" s="17"/>
      <c r="OKH93" s="17"/>
      <c r="OKI93" s="17"/>
      <c r="OKJ93" s="17"/>
      <c r="OKK93" s="17"/>
      <c r="OKL93" s="17"/>
      <c r="OKM93" s="17"/>
      <c r="OKN93" s="17"/>
      <c r="OKO93" s="17"/>
      <c r="OKP93" s="17"/>
      <c r="OKQ93" s="17"/>
      <c r="OKR93" s="17"/>
      <c r="OKS93" s="17"/>
      <c r="OKT93" s="17"/>
      <c r="OKU93" s="17"/>
      <c r="OKV93" s="17"/>
      <c r="OKW93" s="17"/>
      <c r="OKX93" s="17"/>
      <c r="OKY93" s="17"/>
      <c r="OKZ93" s="17"/>
      <c r="OLA93" s="17"/>
      <c r="OLB93" s="17"/>
      <c r="OLC93" s="17"/>
      <c r="OLD93" s="17"/>
      <c r="OLE93" s="17"/>
      <c r="OLF93" s="17"/>
      <c r="OLG93" s="17"/>
      <c r="OLH93" s="17"/>
      <c r="OLI93" s="17"/>
      <c r="OLJ93" s="17"/>
      <c r="OLK93" s="17"/>
      <c r="OLL93" s="17"/>
      <c r="OLM93" s="17"/>
      <c r="OLN93" s="17"/>
      <c r="OLO93" s="17"/>
      <c r="OLP93" s="17"/>
      <c r="OLQ93" s="17"/>
      <c r="OLR93" s="17"/>
      <c r="OLS93" s="17"/>
      <c r="OLT93" s="17"/>
      <c r="OLU93" s="17"/>
      <c r="OLV93" s="17"/>
      <c r="OLW93" s="17"/>
      <c r="OLX93" s="17"/>
      <c r="OLY93" s="17"/>
      <c r="OLZ93" s="17"/>
      <c r="OMA93" s="17"/>
      <c r="OMB93" s="17"/>
      <c r="OMC93" s="17"/>
      <c r="OMD93" s="17"/>
      <c r="OME93" s="17"/>
      <c r="OMF93" s="17"/>
      <c r="OMG93" s="17"/>
      <c r="OMH93" s="17"/>
      <c r="OMI93" s="17"/>
      <c r="OMJ93" s="17"/>
      <c r="OMK93" s="17"/>
      <c r="OML93" s="17"/>
      <c r="OMM93" s="17"/>
      <c r="OMN93" s="17"/>
      <c r="OMO93" s="17"/>
      <c r="OMP93" s="17"/>
      <c r="OMQ93" s="17"/>
      <c r="OMR93" s="17"/>
      <c r="OMS93" s="17"/>
      <c r="OMT93" s="17"/>
      <c r="OMU93" s="17"/>
      <c r="OMV93" s="17"/>
      <c r="OMW93" s="17"/>
      <c r="OMX93" s="17"/>
      <c r="OMY93" s="17"/>
      <c r="OMZ93" s="17"/>
      <c r="ONA93" s="17"/>
      <c r="ONB93" s="17"/>
      <c r="ONC93" s="17"/>
      <c r="OND93" s="17"/>
      <c r="ONE93" s="17"/>
      <c r="ONF93" s="17"/>
      <c r="ONG93" s="17"/>
      <c r="ONH93" s="17"/>
      <c r="ONI93" s="17"/>
      <c r="ONJ93" s="17"/>
      <c r="ONK93" s="17"/>
      <c r="ONL93" s="17"/>
      <c r="ONM93" s="17"/>
      <c r="ONN93" s="17"/>
      <c r="ONO93" s="17"/>
      <c r="ONP93" s="17"/>
      <c r="ONQ93" s="17"/>
      <c r="ONR93" s="17"/>
      <c r="ONS93" s="17"/>
      <c r="ONT93" s="17"/>
      <c r="ONU93" s="17"/>
      <c r="ONV93" s="17"/>
      <c r="ONW93" s="17"/>
      <c r="ONX93" s="17"/>
      <c r="ONY93" s="17"/>
      <c r="ONZ93" s="17"/>
      <c r="OOA93" s="17"/>
      <c r="OOB93" s="17"/>
      <c r="OOC93" s="17"/>
      <c r="OOD93" s="17"/>
      <c r="OOE93" s="17"/>
      <c r="OOF93" s="17"/>
      <c r="OOG93" s="17"/>
      <c r="OOH93" s="17"/>
      <c r="OOI93" s="17"/>
      <c r="OOJ93" s="17"/>
      <c r="OOK93" s="17"/>
      <c r="OOL93" s="17"/>
      <c r="OOM93" s="17"/>
      <c r="OON93" s="17"/>
      <c r="OOO93" s="17"/>
      <c r="OOP93" s="17"/>
      <c r="OOQ93" s="17"/>
      <c r="OOR93" s="17"/>
      <c r="OOS93" s="17"/>
      <c r="OOT93" s="17"/>
      <c r="OOU93" s="17"/>
      <c r="OOV93" s="17"/>
      <c r="OOW93" s="17"/>
      <c r="OOX93" s="17"/>
      <c r="OOY93" s="17"/>
      <c r="OOZ93" s="17"/>
      <c r="OPA93" s="17"/>
      <c r="OPB93" s="17"/>
      <c r="OPC93" s="17"/>
      <c r="OPD93" s="17"/>
      <c r="OPE93" s="17"/>
      <c r="OPF93" s="17"/>
      <c r="OPG93" s="17"/>
      <c r="OPH93" s="17"/>
      <c r="OPI93" s="17"/>
      <c r="OPJ93" s="17"/>
      <c r="OPK93" s="17"/>
      <c r="OPL93" s="17"/>
      <c r="OPM93" s="17"/>
      <c r="OPN93" s="17"/>
      <c r="OPO93" s="17"/>
      <c r="OPP93" s="17"/>
      <c r="OPQ93" s="17"/>
      <c r="OPR93" s="17"/>
      <c r="OPS93" s="17"/>
      <c r="OPT93" s="17"/>
      <c r="OPU93" s="17"/>
      <c r="OPV93" s="17"/>
      <c r="OPW93" s="17"/>
      <c r="OPX93" s="17"/>
      <c r="OPY93" s="17"/>
      <c r="OPZ93" s="17"/>
      <c r="OQA93" s="17"/>
      <c r="OQB93" s="17"/>
      <c r="OQC93" s="17"/>
      <c r="OQD93" s="17"/>
      <c r="OQE93" s="17"/>
      <c r="OQF93" s="17"/>
      <c r="OQG93" s="17"/>
      <c r="OQH93" s="17"/>
      <c r="OQI93" s="17"/>
      <c r="OQJ93" s="17"/>
      <c r="OQK93" s="17"/>
      <c r="OQL93" s="17"/>
      <c r="OQM93" s="17"/>
      <c r="OQN93" s="17"/>
      <c r="OQO93" s="17"/>
      <c r="OQP93" s="17"/>
      <c r="OQQ93" s="17"/>
      <c r="OQR93" s="17"/>
      <c r="OQS93" s="17"/>
      <c r="OQT93" s="17"/>
      <c r="OQU93" s="17"/>
      <c r="OQV93" s="17"/>
      <c r="OQW93" s="17"/>
      <c r="OQX93" s="17"/>
      <c r="OQY93" s="17"/>
      <c r="OQZ93" s="17"/>
      <c r="ORA93" s="17"/>
      <c r="ORB93" s="17"/>
      <c r="ORC93" s="17"/>
      <c r="ORD93" s="17"/>
      <c r="ORE93" s="17"/>
      <c r="ORF93" s="17"/>
      <c r="ORG93" s="17"/>
      <c r="ORH93" s="17"/>
      <c r="ORI93" s="17"/>
      <c r="ORJ93" s="17"/>
      <c r="ORK93" s="17"/>
      <c r="ORL93" s="17"/>
      <c r="ORM93" s="17"/>
      <c r="ORN93" s="17"/>
      <c r="ORO93" s="17"/>
      <c r="ORP93" s="17"/>
      <c r="ORQ93" s="17"/>
      <c r="ORR93" s="17"/>
      <c r="ORS93" s="17"/>
      <c r="ORT93" s="17"/>
      <c r="ORU93" s="17"/>
      <c r="ORV93" s="17"/>
      <c r="ORW93" s="17"/>
      <c r="ORX93" s="17"/>
      <c r="ORY93" s="17"/>
      <c r="ORZ93" s="17"/>
      <c r="OSA93" s="17"/>
      <c r="OSB93" s="17"/>
      <c r="OSC93" s="17"/>
      <c r="OSD93" s="17"/>
      <c r="OSE93" s="17"/>
      <c r="OSF93" s="17"/>
      <c r="OSG93" s="17"/>
      <c r="OSH93" s="17"/>
      <c r="OSI93" s="17"/>
      <c r="OSJ93" s="17"/>
      <c r="OSK93" s="17"/>
      <c r="OSL93" s="17"/>
      <c r="OSM93" s="17"/>
      <c r="OSN93" s="17"/>
      <c r="OSO93" s="17"/>
      <c r="OSP93" s="17"/>
      <c r="OSQ93" s="17"/>
      <c r="OSR93" s="17"/>
      <c r="OSS93" s="17"/>
      <c r="OST93" s="17"/>
      <c r="OSU93" s="17"/>
      <c r="OSV93" s="17"/>
      <c r="OSW93" s="17"/>
      <c r="OSX93" s="17"/>
      <c r="OSY93" s="17"/>
      <c r="OSZ93" s="17"/>
      <c r="OTA93" s="17"/>
      <c r="OTB93" s="17"/>
      <c r="OTC93" s="17"/>
      <c r="OTD93" s="17"/>
      <c r="OTE93" s="17"/>
      <c r="OTF93" s="17"/>
      <c r="OTG93" s="17"/>
      <c r="OTH93" s="17"/>
      <c r="OTI93" s="17"/>
      <c r="OTJ93" s="17"/>
      <c r="OTK93" s="17"/>
      <c r="OTL93" s="17"/>
      <c r="OTM93" s="17"/>
      <c r="OTN93" s="17"/>
      <c r="OTO93" s="17"/>
      <c r="OTP93" s="17"/>
      <c r="OTQ93" s="17"/>
      <c r="OTR93" s="17"/>
      <c r="OTS93" s="17"/>
      <c r="OTT93" s="17"/>
      <c r="OTU93" s="17"/>
      <c r="OTV93" s="17"/>
      <c r="OTW93" s="17"/>
      <c r="OTX93" s="17"/>
      <c r="OTY93" s="17"/>
      <c r="OTZ93" s="17"/>
      <c r="OUA93" s="17"/>
      <c r="OUB93" s="17"/>
      <c r="OUC93" s="17"/>
      <c r="OUD93" s="17"/>
      <c r="OUE93" s="17"/>
      <c r="OUF93" s="17"/>
      <c r="OUG93" s="17"/>
      <c r="OUH93" s="17"/>
      <c r="OUI93" s="17"/>
      <c r="OUJ93" s="17"/>
      <c r="OUK93" s="17"/>
      <c r="OUL93" s="17"/>
      <c r="OUM93" s="17"/>
      <c r="OUN93" s="17"/>
      <c r="OUO93" s="17"/>
      <c r="OUP93" s="17"/>
      <c r="OUQ93" s="17"/>
      <c r="OUR93" s="17"/>
      <c r="OUS93" s="17"/>
      <c r="OUT93" s="17"/>
      <c r="OUU93" s="17"/>
      <c r="OUV93" s="17"/>
      <c r="OUW93" s="17"/>
      <c r="OUX93" s="17"/>
      <c r="OUY93" s="17"/>
      <c r="OUZ93" s="17"/>
      <c r="OVA93" s="17"/>
      <c r="OVB93" s="17"/>
      <c r="OVC93" s="17"/>
      <c r="OVD93" s="17"/>
      <c r="OVE93" s="17"/>
      <c r="OVF93" s="17"/>
      <c r="OVG93" s="17"/>
      <c r="OVH93" s="17"/>
      <c r="OVI93" s="17"/>
      <c r="OVJ93" s="17"/>
      <c r="OVK93" s="17"/>
      <c r="OVL93" s="17"/>
      <c r="OVM93" s="17"/>
      <c r="OVN93" s="17"/>
      <c r="OVO93" s="17"/>
      <c r="OVP93" s="17"/>
      <c r="OVQ93" s="17"/>
      <c r="OVR93" s="17"/>
      <c r="OVS93" s="17"/>
      <c r="OVT93" s="17"/>
      <c r="OVU93" s="17"/>
      <c r="OVV93" s="17"/>
      <c r="OVW93" s="17"/>
      <c r="OVX93" s="17"/>
      <c r="OVY93" s="17"/>
      <c r="OVZ93" s="17"/>
      <c r="OWA93" s="17"/>
      <c r="OWB93" s="17"/>
      <c r="OWC93" s="17"/>
      <c r="OWD93" s="17"/>
      <c r="OWE93" s="17"/>
      <c r="OWF93" s="17"/>
      <c r="OWG93" s="17"/>
      <c r="OWH93" s="17"/>
      <c r="OWI93" s="17"/>
      <c r="OWJ93" s="17"/>
      <c r="OWK93" s="17"/>
      <c r="OWL93" s="17"/>
      <c r="OWM93" s="17"/>
      <c r="OWN93" s="17"/>
      <c r="OWO93" s="17"/>
      <c r="OWP93" s="17"/>
      <c r="OWQ93" s="17"/>
      <c r="OWR93" s="17"/>
      <c r="OWS93" s="17"/>
      <c r="OWT93" s="17"/>
      <c r="OWU93" s="17"/>
      <c r="OWV93" s="17"/>
      <c r="OWW93" s="17"/>
      <c r="OWX93" s="17"/>
      <c r="OWY93" s="17"/>
      <c r="OWZ93" s="17"/>
      <c r="OXA93" s="17"/>
      <c r="OXB93" s="17"/>
      <c r="OXC93" s="17"/>
      <c r="OXD93" s="17"/>
      <c r="OXE93" s="17"/>
      <c r="OXF93" s="17"/>
      <c r="OXG93" s="17"/>
      <c r="OXH93" s="17"/>
      <c r="OXI93" s="17"/>
      <c r="OXJ93" s="17"/>
      <c r="OXK93" s="17"/>
      <c r="OXL93" s="17"/>
      <c r="OXM93" s="17"/>
      <c r="OXN93" s="17"/>
      <c r="OXO93" s="17"/>
      <c r="OXP93" s="17"/>
      <c r="OXQ93" s="17"/>
      <c r="OXR93" s="17"/>
      <c r="OXS93" s="17"/>
      <c r="OXT93" s="17"/>
      <c r="OXU93" s="17"/>
      <c r="OXV93" s="17"/>
      <c r="OXW93" s="17"/>
      <c r="OXX93" s="17"/>
      <c r="OXY93" s="17"/>
      <c r="OXZ93" s="17"/>
      <c r="OYA93" s="17"/>
      <c r="OYB93" s="17"/>
      <c r="OYC93" s="17"/>
      <c r="OYD93" s="17"/>
      <c r="OYE93" s="17"/>
      <c r="OYF93" s="17"/>
      <c r="OYG93" s="17"/>
      <c r="OYH93" s="17"/>
      <c r="OYI93" s="17"/>
      <c r="OYJ93" s="17"/>
      <c r="OYK93" s="17"/>
      <c r="OYL93" s="17"/>
      <c r="OYM93" s="17"/>
      <c r="OYN93" s="17"/>
      <c r="OYO93" s="17"/>
      <c r="OYP93" s="17"/>
      <c r="OYQ93" s="17"/>
      <c r="OYR93" s="17"/>
      <c r="OYS93" s="17"/>
      <c r="OYT93" s="17"/>
      <c r="OYU93" s="17"/>
      <c r="OYV93" s="17"/>
      <c r="OYW93" s="17"/>
      <c r="OYX93" s="17"/>
      <c r="OYY93" s="17"/>
      <c r="OYZ93" s="17"/>
      <c r="OZA93" s="17"/>
      <c r="OZB93" s="17"/>
      <c r="OZC93" s="17"/>
      <c r="OZD93" s="17"/>
      <c r="OZE93" s="17"/>
      <c r="OZF93" s="17"/>
      <c r="OZG93" s="17"/>
      <c r="OZH93" s="17"/>
      <c r="OZI93" s="17"/>
      <c r="OZJ93" s="17"/>
      <c r="OZK93" s="17"/>
      <c r="OZL93" s="17"/>
      <c r="OZM93" s="17"/>
      <c r="OZN93" s="17"/>
      <c r="OZO93" s="17"/>
      <c r="OZP93" s="17"/>
      <c r="OZQ93" s="17"/>
      <c r="OZR93" s="17"/>
      <c r="OZS93" s="17"/>
      <c r="OZT93" s="17"/>
      <c r="OZU93" s="17"/>
      <c r="OZV93" s="17"/>
      <c r="OZW93" s="17"/>
      <c r="OZX93" s="17"/>
      <c r="OZY93" s="17"/>
      <c r="OZZ93" s="17"/>
      <c r="PAA93" s="17"/>
      <c r="PAB93" s="17"/>
      <c r="PAC93" s="17"/>
      <c r="PAD93" s="17"/>
      <c r="PAE93" s="17"/>
      <c r="PAF93" s="17"/>
      <c r="PAG93" s="17"/>
      <c r="PAH93" s="17"/>
      <c r="PAI93" s="17"/>
      <c r="PAJ93" s="17"/>
      <c r="PAK93" s="17"/>
      <c r="PAL93" s="17"/>
      <c r="PAM93" s="17"/>
      <c r="PAN93" s="17"/>
      <c r="PAO93" s="17"/>
      <c r="PAP93" s="17"/>
      <c r="PAQ93" s="17"/>
      <c r="PAR93" s="17"/>
      <c r="PAS93" s="17"/>
      <c r="PAT93" s="17"/>
      <c r="PAU93" s="17"/>
      <c r="PAV93" s="17"/>
      <c r="PAW93" s="17"/>
      <c r="PAX93" s="17"/>
      <c r="PAY93" s="17"/>
      <c r="PAZ93" s="17"/>
      <c r="PBA93" s="17"/>
      <c r="PBB93" s="17"/>
      <c r="PBC93" s="17"/>
      <c r="PBD93" s="17"/>
      <c r="PBE93" s="17"/>
      <c r="PBF93" s="17"/>
      <c r="PBG93" s="17"/>
      <c r="PBH93" s="17"/>
      <c r="PBI93" s="17"/>
      <c r="PBJ93" s="17"/>
      <c r="PBK93" s="17"/>
      <c r="PBL93" s="17"/>
      <c r="PBM93" s="17"/>
      <c r="PBN93" s="17"/>
      <c r="PBO93" s="17"/>
      <c r="PBP93" s="17"/>
      <c r="PBQ93" s="17"/>
      <c r="PBR93" s="17"/>
      <c r="PBS93" s="17"/>
      <c r="PBT93" s="17"/>
      <c r="PBU93" s="17"/>
      <c r="PBV93" s="17"/>
      <c r="PBW93" s="17"/>
      <c r="PBX93" s="17"/>
      <c r="PBY93" s="17"/>
      <c r="PBZ93" s="17"/>
      <c r="PCA93" s="17"/>
      <c r="PCB93" s="17"/>
      <c r="PCC93" s="17"/>
      <c r="PCD93" s="17"/>
      <c r="PCE93" s="17"/>
      <c r="PCF93" s="17"/>
      <c r="PCG93" s="17"/>
      <c r="PCH93" s="17"/>
      <c r="PCI93" s="17"/>
      <c r="PCJ93" s="17"/>
      <c r="PCK93" s="17"/>
      <c r="PCL93" s="17"/>
      <c r="PCM93" s="17"/>
      <c r="PCN93" s="17"/>
      <c r="PCO93" s="17"/>
      <c r="PCP93" s="17"/>
      <c r="PCQ93" s="17"/>
      <c r="PCR93" s="17"/>
      <c r="PCS93" s="17"/>
      <c r="PCT93" s="17"/>
      <c r="PCU93" s="17"/>
      <c r="PCV93" s="17"/>
      <c r="PCW93" s="17"/>
      <c r="PCX93" s="17"/>
      <c r="PCY93" s="17"/>
      <c r="PCZ93" s="17"/>
      <c r="PDA93" s="17"/>
      <c r="PDB93" s="17"/>
      <c r="PDC93" s="17"/>
      <c r="PDD93" s="17"/>
      <c r="PDE93" s="17"/>
      <c r="PDF93" s="17"/>
      <c r="PDG93" s="17"/>
      <c r="PDH93" s="17"/>
      <c r="PDI93" s="17"/>
      <c r="PDJ93" s="17"/>
      <c r="PDK93" s="17"/>
      <c r="PDL93" s="17"/>
      <c r="PDM93" s="17"/>
      <c r="PDN93" s="17"/>
      <c r="PDO93" s="17"/>
      <c r="PDP93" s="17"/>
      <c r="PDQ93" s="17"/>
      <c r="PDR93" s="17"/>
      <c r="PDS93" s="17"/>
      <c r="PDT93" s="17"/>
      <c r="PDU93" s="17"/>
      <c r="PDV93" s="17"/>
      <c r="PDW93" s="17"/>
      <c r="PDX93" s="17"/>
      <c r="PDY93" s="17"/>
      <c r="PDZ93" s="17"/>
      <c r="PEA93" s="17"/>
      <c r="PEB93" s="17"/>
      <c r="PEC93" s="17"/>
      <c r="PED93" s="17"/>
      <c r="PEE93" s="17"/>
      <c r="PEF93" s="17"/>
      <c r="PEG93" s="17"/>
      <c r="PEH93" s="17"/>
      <c r="PEI93" s="17"/>
      <c r="PEJ93" s="17"/>
      <c r="PEK93" s="17"/>
      <c r="PEL93" s="17"/>
      <c r="PEM93" s="17"/>
      <c r="PEN93" s="17"/>
      <c r="PEO93" s="17"/>
      <c r="PEP93" s="17"/>
      <c r="PEQ93" s="17"/>
      <c r="PER93" s="17"/>
      <c r="PES93" s="17"/>
      <c r="PET93" s="17"/>
      <c r="PEU93" s="17"/>
      <c r="PEV93" s="17"/>
      <c r="PEW93" s="17"/>
      <c r="PEX93" s="17"/>
      <c r="PEY93" s="17"/>
      <c r="PEZ93" s="17"/>
      <c r="PFA93" s="17"/>
      <c r="PFB93" s="17"/>
      <c r="PFC93" s="17"/>
      <c r="PFD93" s="17"/>
      <c r="PFE93" s="17"/>
      <c r="PFF93" s="17"/>
      <c r="PFG93" s="17"/>
      <c r="PFH93" s="17"/>
      <c r="PFI93" s="17"/>
      <c r="PFJ93" s="17"/>
      <c r="PFK93" s="17"/>
      <c r="PFL93" s="17"/>
      <c r="PFM93" s="17"/>
      <c r="PFN93" s="17"/>
      <c r="PFO93" s="17"/>
      <c r="PFP93" s="17"/>
      <c r="PFQ93" s="17"/>
      <c r="PFR93" s="17"/>
      <c r="PFS93" s="17"/>
      <c r="PFT93" s="17"/>
      <c r="PFU93" s="17"/>
      <c r="PFV93" s="17"/>
      <c r="PFW93" s="17"/>
      <c r="PFX93" s="17"/>
      <c r="PFY93" s="17"/>
      <c r="PFZ93" s="17"/>
      <c r="PGA93" s="17"/>
      <c r="PGB93" s="17"/>
      <c r="PGC93" s="17"/>
      <c r="PGD93" s="17"/>
      <c r="PGE93" s="17"/>
      <c r="PGF93" s="17"/>
      <c r="PGG93" s="17"/>
      <c r="PGH93" s="17"/>
      <c r="PGI93" s="17"/>
      <c r="PGJ93" s="17"/>
      <c r="PGK93" s="17"/>
      <c r="PGL93" s="17"/>
      <c r="PGM93" s="17"/>
      <c r="PGN93" s="17"/>
      <c r="PGO93" s="17"/>
      <c r="PGP93" s="17"/>
      <c r="PGQ93" s="17"/>
      <c r="PGR93" s="17"/>
      <c r="PGS93" s="17"/>
      <c r="PGT93" s="17"/>
      <c r="PGU93" s="17"/>
      <c r="PGV93" s="17"/>
      <c r="PGW93" s="17"/>
      <c r="PGX93" s="17"/>
      <c r="PGY93" s="17"/>
      <c r="PGZ93" s="17"/>
      <c r="PHA93" s="17"/>
      <c r="PHB93" s="17"/>
      <c r="PHC93" s="17"/>
      <c r="PHD93" s="17"/>
      <c r="PHE93" s="17"/>
      <c r="PHF93" s="17"/>
      <c r="PHG93" s="17"/>
      <c r="PHH93" s="17"/>
      <c r="PHI93" s="17"/>
      <c r="PHJ93" s="17"/>
      <c r="PHK93" s="17"/>
      <c r="PHL93" s="17"/>
      <c r="PHM93" s="17"/>
      <c r="PHN93" s="17"/>
      <c r="PHO93" s="17"/>
      <c r="PHP93" s="17"/>
      <c r="PHQ93" s="17"/>
      <c r="PHR93" s="17"/>
      <c r="PHS93" s="17"/>
      <c r="PHT93" s="17"/>
      <c r="PHU93" s="17"/>
      <c r="PHV93" s="17"/>
      <c r="PHW93" s="17"/>
      <c r="PHX93" s="17"/>
      <c r="PHY93" s="17"/>
      <c r="PHZ93" s="17"/>
      <c r="PIA93" s="17"/>
      <c r="PIB93" s="17"/>
      <c r="PIC93" s="17"/>
      <c r="PID93" s="17"/>
      <c r="PIE93" s="17"/>
      <c r="PIF93" s="17"/>
      <c r="PIG93" s="17"/>
      <c r="PIH93" s="17"/>
      <c r="PII93" s="17"/>
      <c r="PIJ93" s="17"/>
      <c r="PIK93" s="17"/>
      <c r="PIL93" s="17"/>
      <c r="PIM93" s="17"/>
      <c r="PIN93" s="17"/>
      <c r="PIO93" s="17"/>
      <c r="PIP93" s="17"/>
      <c r="PIQ93" s="17"/>
      <c r="PIR93" s="17"/>
      <c r="PIS93" s="17"/>
      <c r="PIT93" s="17"/>
      <c r="PIU93" s="17"/>
      <c r="PIV93" s="17"/>
      <c r="PIW93" s="17"/>
      <c r="PIX93" s="17"/>
      <c r="PIY93" s="17"/>
      <c r="PIZ93" s="17"/>
      <c r="PJA93" s="17"/>
      <c r="PJB93" s="17"/>
      <c r="PJC93" s="17"/>
      <c r="PJD93" s="17"/>
      <c r="PJE93" s="17"/>
      <c r="PJF93" s="17"/>
      <c r="PJG93" s="17"/>
      <c r="PJH93" s="17"/>
      <c r="PJI93" s="17"/>
      <c r="PJJ93" s="17"/>
      <c r="PJK93" s="17"/>
      <c r="PJL93" s="17"/>
      <c r="PJM93" s="17"/>
      <c r="PJN93" s="17"/>
      <c r="PJO93" s="17"/>
      <c r="PJP93" s="17"/>
      <c r="PJQ93" s="17"/>
      <c r="PJR93" s="17"/>
      <c r="PJS93" s="17"/>
      <c r="PJT93" s="17"/>
      <c r="PJU93" s="17"/>
      <c r="PJV93" s="17"/>
      <c r="PJW93" s="17"/>
      <c r="PJX93" s="17"/>
      <c r="PJY93" s="17"/>
      <c r="PJZ93" s="17"/>
      <c r="PKA93" s="17"/>
      <c r="PKB93" s="17"/>
      <c r="PKC93" s="17"/>
      <c r="PKD93" s="17"/>
      <c r="PKE93" s="17"/>
      <c r="PKF93" s="17"/>
      <c r="PKG93" s="17"/>
      <c r="PKH93" s="17"/>
      <c r="PKI93" s="17"/>
      <c r="PKJ93" s="17"/>
      <c r="PKK93" s="17"/>
      <c r="PKL93" s="17"/>
      <c r="PKM93" s="17"/>
      <c r="PKN93" s="17"/>
      <c r="PKO93" s="17"/>
      <c r="PKP93" s="17"/>
      <c r="PKQ93" s="17"/>
      <c r="PKR93" s="17"/>
      <c r="PKS93" s="17"/>
      <c r="PKT93" s="17"/>
      <c r="PKU93" s="17"/>
      <c r="PKV93" s="17"/>
      <c r="PKW93" s="17"/>
      <c r="PKX93" s="17"/>
      <c r="PKY93" s="17"/>
      <c r="PKZ93" s="17"/>
      <c r="PLA93" s="17"/>
      <c r="PLB93" s="17"/>
      <c r="PLC93" s="17"/>
      <c r="PLD93" s="17"/>
      <c r="PLE93" s="17"/>
      <c r="PLF93" s="17"/>
      <c r="PLG93" s="17"/>
      <c r="PLH93" s="17"/>
      <c r="PLI93" s="17"/>
      <c r="PLJ93" s="17"/>
      <c r="PLK93" s="17"/>
      <c r="PLL93" s="17"/>
      <c r="PLM93" s="17"/>
      <c r="PLN93" s="17"/>
      <c r="PLO93" s="17"/>
      <c r="PLP93" s="17"/>
      <c r="PLQ93" s="17"/>
      <c r="PLR93" s="17"/>
      <c r="PLS93" s="17"/>
      <c r="PLT93" s="17"/>
      <c r="PLU93" s="17"/>
      <c r="PLV93" s="17"/>
      <c r="PLW93" s="17"/>
      <c r="PLX93" s="17"/>
      <c r="PLY93" s="17"/>
      <c r="PLZ93" s="17"/>
      <c r="PMA93" s="17"/>
      <c r="PMB93" s="17"/>
      <c r="PMC93" s="17"/>
      <c r="PMD93" s="17"/>
      <c r="PME93" s="17"/>
      <c r="PMF93" s="17"/>
      <c r="PMG93" s="17"/>
      <c r="PMH93" s="17"/>
      <c r="PMI93" s="17"/>
      <c r="PMJ93" s="17"/>
      <c r="PMK93" s="17"/>
      <c r="PML93" s="17"/>
      <c r="PMM93" s="17"/>
      <c r="PMN93" s="17"/>
      <c r="PMO93" s="17"/>
      <c r="PMP93" s="17"/>
      <c r="PMQ93" s="17"/>
      <c r="PMR93" s="17"/>
      <c r="PMS93" s="17"/>
      <c r="PMT93" s="17"/>
      <c r="PMU93" s="17"/>
      <c r="PMV93" s="17"/>
      <c r="PMW93" s="17"/>
      <c r="PMX93" s="17"/>
      <c r="PMY93" s="17"/>
      <c r="PMZ93" s="17"/>
      <c r="PNA93" s="17"/>
      <c r="PNB93" s="17"/>
      <c r="PNC93" s="17"/>
      <c r="PND93" s="17"/>
      <c r="PNE93" s="17"/>
      <c r="PNF93" s="17"/>
      <c r="PNG93" s="17"/>
      <c r="PNH93" s="17"/>
      <c r="PNI93" s="17"/>
      <c r="PNJ93" s="17"/>
      <c r="PNK93" s="17"/>
      <c r="PNL93" s="17"/>
      <c r="PNM93" s="17"/>
      <c r="PNN93" s="17"/>
      <c r="PNO93" s="17"/>
      <c r="PNP93" s="17"/>
      <c r="PNQ93" s="17"/>
      <c r="PNR93" s="17"/>
      <c r="PNS93" s="17"/>
      <c r="PNT93" s="17"/>
      <c r="PNU93" s="17"/>
      <c r="PNV93" s="17"/>
      <c r="PNW93" s="17"/>
      <c r="PNX93" s="17"/>
      <c r="PNY93" s="17"/>
      <c r="PNZ93" s="17"/>
      <c r="POA93" s="17"/>
      <c r="POB93" s="17"/>
      <c r="POC93" s="17"/>
      <c r="POD93" s="17"/>
      <c r="POE93" s="17"/>
      <c r="POF93" s="17"/>
      <c r="POG93" s="17"/>
      <c r="POH93" s="17"/>
      <c r="POI93" s="17"/>
      <c r="POJ93" s="17"/>
      <c r="POK93" s="17"/>
      <c r="POL93" s="17"/>
      <c r="POM93" s="17"/>
      <c r="PON93" s="17"/>
      <c r="POO93" s="17"/>
      <c r="POP93" s="17"/>
      <c r="POQ93" s="17"/>
      <c r="POR93" s="17"/>
      <c r="POS93" s="17"/>
      <c r="POT93" s="17"/>
      <c r="POU93" s="17"/>
      <c r="POV93" s="17"/>
      <c r="POW93" s="17"/>
      <c r="POX93" s="17"/>
      <c r="POY93" s="17"/>
      <c r="POZ93" s="17"/>
      <c r="PPA93" s="17"/>
      <c r="PPB93" s="17"/>
      <c r="PPC93" s="17"/>
      <c r="PPD93" s="17"/>
      <c r="PPE93" s="17"/>
      <c r="PPF93" s="17"/>
      <c r="PPG93" s="17"/>
      <c r="PPH93" s="17"/>
      <c r="PPI93" s="17"/>
      <c r="PPJ93" s="17"/>
      <c r="PPK93" s="17"/>
      <c r="PPL93" s="17"/>
      <c r="PPM93" s="17"/>
      <c r="PPN93" s="17"/>
      <c r="PPO93" s="17"/>
      <c r="PPP93" s="17"/>
      <c r="PPQ93" s="17"/>
      <c r="PPR93" s="17"/>
      <c r="PPS93" s="17"/>
      <c r="PPT93" s="17"/>
      <c r="PPU93" s="17"/>
      <c r="PPV93" s="17"/>
      <c r="PPW93" s="17"/>
      <c r="PPX93" s="17"/>
      <c r="PPY93" s="17"/>
      <c r="PPZ93" s="17"/>
      <c r="PQA93" s="17"/>
      <c r="PQB93" s="17"/>
      <c r="PQC93" s="17"/>
      <c r="PQD93" s="17"/>
      <c r="PQE93" s="17"/>
      <c r="PQF93" s="17"/>
      <c r="PQG93" s="17"/>
      <c r="PQH93" s="17"/>
      <c r="PQI93" s="17"/>
      <c r="PQJ93" s="17"/>
      <c r="PQK93" s="17"/>
      <c r="PQL93" s="17"/>
      <c r="PQM93" s="17"/>
      <c r="PQN93" s="17"/>
      <c r="PQO93" s="17"/>
      <c r="PQP93" s="17"/>
      <c r="PQQ93" s="17"/>
      <c r="PQR93" s="17"/>
      <c r="PQS93" s="17"/>
      <c r="PQT93" s="17"/>
      <c r="PQU93" s="17"/>
      <c r="PQV93" s="17"/>
      <c r="PQW93" s="17"/>
      <c r="PQX93" s="17"/>
      <c r="PQY93" s="17"/>
      <c r="PQZ93" s="17"/>
      <c r="PRA93" s="17"/>
      <c r="PRB93" s="17"/>
      <c r="PRC93" s="17"/>
      <c r="PRD93" s="17"/>
      <c r="PRE93" s="17"/>
      <c r="PRF93" s="17"/>
      <c r="PRG93" s="17"/>
      <c r="PRH93" s="17"/>
      <c r="PRI93" s="17"/>
      <c r="PRJ93" s="17"/>
      <c r="PRK93" s="17"/>
      <c r="PRL93" s="17"/>
      <c r="PRM93" s="17"/>
      <c r="PRN93" s="17"/>
      <c r="PRO93" s="17"/>
      <c r="PRP93" s="17"/>
      <c r="PRQ93" s="17"/>
      <c r="PRR93" s="17"/>
      <c r="PRS93" s="17"/>
      <c r="PRT93" s="17"/>
      <c r="PRU93" s="17"/>
      <c r="PRV93" s="17"/>
      <c r="PRW93" s="17"/>
      <c r="PRX93" s="17"/>
      <c r="PRY93" s="17"/>
      <c r="PRZ93" s="17"/>
      <c r="PSA93" s="17"/>
      <c r="PSB93" s="17"/>
      <c r="PSC93" s="17"/>
      <c r="PSD93" s="17"/>
      <c r="PSE93" s="17"/>
      <c r="PSF93" s="17"/>
      <c r="PSG93" s="17"/>
      <c r="PSH93" s="17"/>
      <c r="PSI93" s="17"/>
      <c r="PSJ93" s="17"/>
      <c r="PSK93" s="17"/>
      <c r="PSL93" s="17"/>
      <c r="PSM93" s="17"/>
      <c r="PSN93" s="17"/>
      <c r="PSO93" s="17"/>
      <c r="PSP93" s="17"/>
      <c r="PSQ93" s="17"/>
      <c r="PSR93" s="17"/>
      <c r="PSS93" s="17"/>
      <c r="PST93" s="17"/>
      <c r="PSU93" s="17"/>
      <c r="PSV93" s="17"/>
      <c r="PSW93" s="17"/>
      <c r="PSX93" s="17"/>
      <c r="PSY93" s="17"/>
      <c r="PSZ93" s="17"/>
      <c r="PTA93" s="17"/>
      <c r="PTB93" s="17"/>
      <c r="PTC93" s="17"/>
      <c r="PTD93" s="17"/>
      <c r="PTE93" s="17"/>
      <c r="PTF93" s="17"/>
      <c r="PTG93" s="17"/>
      <c r="PTH93" s="17"/>
      <c r="PTI93" s="17"/>
      <c r="PTJ93" s="17"/>
      <c r="PTK93" s="17"/>
      <c r="PTL93" s="17"/>
      <c r="PTM93" s="17"/>
      <c r="PTN93" s="17"/>
      <c r="PTO93" s="17"/>
      <c r="PTP93" s="17"/>
      <c r="PTQ93" s="17"/>
      <c r="PTR93" s="17"/>
      <c r="PTS93" s="17"/>
      <c r="PTT93" s="17"/>
      <c r="PTU93" s="17"/>
      <c r="PTV93" s="17"/>
      <c r="PTW93" s="17"/>
      <c r="PTX93" s="17"/>
      <c r="PTY93" s="17"/>
      <c r="PTZ93" s="17"/>
      <c r="PUA93" s="17"/>
      <c r="PUB93" s="17"/>
      <c r="PUC93" s="17"/>
      <c r="PUD93" s="17"/>
      <c r="PUE93" s="17"/>
      <c r="PUF93" s="17"/>
      <c r="PUG93" s="17"/>
      <c r="PUH93" s="17"/>
      <c r="PUI93" s="17"/>
      <c r="PUJ93" s="17"/>
      <c r="PUK93" s="17"/>
      <c r="PUL93" s="17"/>
      <c r="PUM93" s="17"/>
      <c r="PUN93" s="17"/>
      <c r="PUO93" s="17"/>
      <c r="PUP93" s="17"/>
      <c r="PUQ93" s="17"/>
      <c r="PUR93" s="17"/>
      <c r="PUS93" s="17"/>
      <c r="PUT93" s="17"/>
      <c r="PUU93" s="17"/>
      <c r="PUV93" s="17"/>
      <c r="PUW93" s="17"/>
      <c r="PUX93" s="17"/>
      <c r="PUY93" s="17"/>
      <c r="PUZ93" s="17"/>
      <c r="PVA93" s="17"/>
      <c r="PVB93" s="17"/>
      <c r="PVC93" s="17"/>
      <c r="PVD93" s="17"/>
      <c r="PVE93" s="17"/>
      <c r="PVF93" s="17"/>
      <c r="PVG93" s="17"/>
      <c r="PVH93" s="17"/>
      <c r="PVI93" s="17"/>
      <c r="PVJ93" s="17"/>
      <c r="PVK93" s="17"/>
      <c r="PVL93" s="17"/>
      <c r="PVM93" s="17"/>
      <c r="PVN93" s="17"/>
      <c r="PVO93" s="17"/>
      <c r="PVP93" s="17"/>
      <c r="PVQ93" s="17"/>
      <c r="PVR93" s="17"/>
      <c r="PVS93" s="17"/>
      <c r="PVT93" s="17"/>
      <c r="PVU93" s="17"/>
      <c r="PVV93" s="17"/>
      <c r="PVW93" s="17"/>
      <c r="PVX93" s="17"/>
      <c r="PVY93" s="17"/>
      <c r="PVZ93" s="17"/>
      <c r="PWA93" s="17"/>
      <c r="PWB93" s="17"/>
      <c r="PWC93" s="17"/>
      <c r="PWD93" s="17"/>
      <c r="PWE93" s="17"/>
      <c r="PWF93" s="17"/>
      <c r="PWG93" s="17"/>
      <c r="PWH93" s="17"/>
      <c r="PWI93" s="17"/>
      <c r="PWJ93" s="17"/>
      <c r="PWK93" s="17"/>
      <c r="PWL93" s="17"/>
      <c r="PWM93" s="17"/>
      <c r="PWN93" s="17"/>
      <c r="PWO93" s="17"/>
      <c r="PWP93" s="17"/>
      <c r="PWQ93" s="17"/>
      <c r="PWR93" s="17"/>
      <c r="PWS93" s="17"/>
      <c r="PWT93" s="17"/>
      <c r="PWU93" s="17"/>
      <c r="PWV93" s="17"/>
      <c r="PWW93" s="17"/>
      <c r="PWX93" s="17"/>
      <c r="PWY93" s="17"/>
      <c r="PWZ93" s="17"/>
      <c r="PXA93" s="17"/>
      <c r="PXB93" s="17"/>
      <c r="PXC93" s="17"/>
      <c r="PXD93" s="17"/>
      <c r="PXE93" s="17"/>
      <c r="PXF93" s="17"/>
      <c r="PXG93" s="17"/>
      <c r="PXH93" s="17"/>
      <c r="PXI93" s="17"/>
      <c r="PXJ93" s="17"/>
      <c r="PXK93" s="17"/>
      <c r="PXL93" s="17"/>
      <c r="PXM93" s="17"/>
      <c r="PXN93" s="17"/>
      <c r="PXO93" s="17"/>
      <c r="PXP93" s="17"/>
      <c r="PXQ93" s="17"/>
      <c r="PXR93" s="17"/>
      <c r="PXS93" s="17"/>
      <c r="PXT93" s="17"/>
      <c r="PXU93" s="17"/>
      <c r="PXV93" s="17"/>
      <c r="PXW93" s="17"/>
      <c r="PXX93" s="17"/>
      <c r="PXY93" s="17"/>
      <c r="PXZ93" s="17"/>
      <c r="PYA93" s="17"/>
      <c r="PYB93" s="17"/>
      <c r="PYC93" s="17"/>
      <c r="PYD93" s="17"/>
      <c r="PYE93" s="17"/>
      <c r="PYF93" s="17"/>
      <c r="PYG93" s="17"/>
      <c r="PYH93" s="17"/>
      <c r="PYI93" s="17"/>
      <c r="PYJ93" s="17"/>
      <c r="PYK93" s="17"/>
      <c r="PYL93" s="17"/>
      <c r="PYM93" s="17"/>
      <c r="PYN93" s="17"/>
      <c r="PYO93" s="17"/>
      <c r="PYP93" s="17"/>
      <c r="PYQ93" s="17"/>
      <c r="PYR93" s="17"/>
      <c r="PYS93" s="17"/>
      <c r="PYT93" s="17"/>
      <c r="PYU93" s="17"/>
      <c r="PYV93" s="17"/>
      <c r="PYW93" s="17"/>
      <c r="PYX93" s="17"/>
      <c r="PYY93" s="17"/>
      <c r="PYZ93" s="17"/>
      <c r="PZA93" s="17"/>
      <c r="PZB93" s="17"/>
      <c r="PZC93" s="17"/>
      <c r="PZD93" s="17"/>
      <c r="PZE93" s="17"/>
      <c r="PZF93" s="17"/>
      <c r="PZG93" s="17"/>
      <c r="PZH93" s="17"/>
      <c r="PZI93" s="17"/>
      <c r="PZJ93" s="17"/>
      <c r="PZK93" s="17"/>
      <c r="PZL93" s="17"/>
      <c r="PZM93" s="17"/>
      <c r="PZN93" s="17"/>
      <c r="PZO93" s="17"/>
      <c r="PZP93" s="17"/>
      <c r="PZQ93" s="17"/>
      <c r="PZR93" s="17"/>
      <c r="PZS93" s="17"/>
      <c r="PZT93" s="17"/>
      <c r="PZU93" s="17"/>
      <c r="PZV93" s="17"/>
      <c r="PZW93" s="17"/>
      <c r="PZX93" s="17"/>
      <c r="PZY93" s="17"/>
      <c r="PZZ93" s="17"/>
      <c r="QAA93" s="17"/>
      <c r="QAB93" s="17"/>
      <c r="QAC93" s="17"/>
      <c r="QAD93" s="17"/>
      <c r="QAE93" s="17"/>
      <c r="QAF93" s="17"/>
      <c r="QAG93" s="17"/>
      <c r="QAH93" s="17"/>
      <c r="QAI93" s="17"/>
      <c r="QAJ93" s="17"/>
      <c r="QAK93" s="17"/>
      <c r="QAL93" s="17"/>
      <c r="QAM93" s="17"/>
      <c r="QAN93" s="17"/>
      <c r="QAO93" s="17"/>
      <c r="QAP93" s="17"/>
      <c r="QAQ93" s="17"/>
      <c r="QAR93" s="17"/>
      <c r="QAS93" s="17"/>
      <c r="QAT93" s="17"/>
      <c r="QAU93" s="17"/>
      <c r="QAV93" s="17"/>
      <c r="QAW93" s="17"/>
      <c r="QAX93" s="17"/>
      <c r="QAY93" s="17"/>
      <c r="QAZ93" s="17"/>
      <c r="QBA93" s="17"/>
      <c r="QBB93" s="17"/>
      <c r="QBC93" s="17"/>
      <c r="QBD93" s="17"/>
      <c r="QBE93" s="17"/>
      <c r="QBF93" s="17"/>
      <c r="QBG93" s="17"/>
      <c r="QBH93" s="17"/>
      <c r="QBI93" s="17"/>
      <c r="QBJ93" s="17"/>
      <c r="QBK93" s="17"/>
      <c r="QBL93" s="17"/>
      <c r="QBM93" s="17"/>
      <c r="QBN93" s="17"/>
      <c r="QBO93" s="17"/>
      <c r="QBP93" s="17"/>
      <c r="QBQ93" s="17"/>
      <c r="QBR93" s="17"/>
      <c r="QBS93" s="17"/>
      <c r="QBT93" s="17"/>
      <c r="QBU93" s="17"/>
      <c r="QBV93" s="17"/>
      <c r="QBW93" s="17"/>
      <c r="QBX93" s="17"/>
      <c r="QBY93" s="17"/>
      <c r="QBZ93" s="17"/>
      <c r="QCA93" s="17"/>
      <c r="QCB93" s="17"/>
      <c r="QCC93" s="17"/>
      <c r="QCD93" s="17"/>
      <c r="QCE93" s="17"/>
      <c r="QCF93" s="17"/>
      <c r="QCG93" s="17"/>
      <c r="QCH93" s="17"/>
      <c r="QCI93" s="17"/>
      <c r="QCJ93" s="17"/>
      <c r="QCK93" s="17"/>
      <c r="QCL93" s="17"/>
      <c r="QCM93" s="17"/>
      <c r="QCN93" s="17"/>
      <c r="QCO93" s="17"/>
      <c r="QCP93" s="17"/>
      <c r="QCQ93" s="17"/>
      <c r="QCR93" s="17"/>
      <c r="QCS93" s="17"/>
      <c r="QCT93" s="17"/>
      <c r="QCU93" s="17"/>
      <c r="QCV93" s="17"/>
      <c r="QCW93" s="17"/>
      <c r="QCX93" s="17"/>
      <c r="QCY93" s="17"/>
      <c r="QCZ93" s="17"/>
      <c r="QDA93" s="17"/>
      <c r="QDB93" s="17"/>
      <c r="QDC93" s="17"/>
      <c r="QDD93" s="17"/>
      <c r="QDE93" s="17"/>
      <c r="QDF93" s="17"/>
      <c r="QDG93" s="17"/>
      <c r="QDH93" s="17"/>
      <c r="QDI93" s="17"/>
      <c r="QDJ93" s="17"/>
      <c r="QDK93" s="17"/>
      <c r="QDL93" s="17"/>
      <c r="QDM93" s="17"/>
      <c r="QDN93" s="17"/>
      <c r="QDO93" s="17"/>
      <c r="QDP93" s="17"/>
      <c r="QDQ93" s="17"/>
      <c r="QDR93" s="17"/>
      <c r="QDS93" s="17"/>
      <c r="QDT93" s="17"/>
      <c r="QDU93" s="17"/>
      <c r="QDV93" s="17"/>
      <c r="QDW93" s="17"/>
      <c r="QDX93" s="17"/>
      <c r="QDY93" s="17"/>
      <c r="QDZ93" s="17"/>
      <c r="QEA93" s="17"/>
      <c r="QEB93" s="17"/>
      <c r="QEC93" s="17"/>
      <c r="QED93" s="17"/>
      <c r="QEE93" s="17"/>
      <c r="QEF93" s="17"/>
      <c r="QEG93" s="17"/>
      <c r="QEH93" s="17"/>
      <c r="QEI93" s="17"/>
      <c r="QEJ93" s="17"/>
      <c r="QEK93" s="17"/>
      <c r="QEL93" s="17"/>
      <c r="QEM93" s="17"/>
      <c r="QEN93" s="17"/>
      <c r="QEO93" s="17"/>
      <c r="QEP93" s="17"/>
      <c r="QEQ93" s="17"/>
      <c r="QER93" s="17"/>
      <c r="QES93" s="17"/>
      <c r="QET93" s="17"/>
      <c r="QEU93" s="17"/>
      <c r="QEV93" s="17"/>
      <c r="QEW93" s="17"/>
      <c r="QEX93" s="17"/>
      <c r="QEY93" s="17"/>
      <c r="QEZ93" s="17"/>
      <c r="QFA93" s="17"/>
      <c r="QFB93" s="17"/>
      <c r="QFC93" s="17"/>
      <c r="QFD93" s="17"/>
      <c r="QFE93" s="17"/>
      <c r="QFF93" s="17"/>
      <c r="QFG93" s="17"/>
      <c r="QFH93" s="17"/>
      <c r="QFI93" s="17"/>
      <c r="QFJ93" s="17"/>
      <c r="QFK93" s="17"/>
      <c r="QFL93" s="17"/>
      <c r="QFM93" s="17"/>
      <c r="QFN93" s="17"/>
      <c r="QFO93" s="17"/>
      <c r="QFP93" s="17"/>
      <c r="QFQ93" s="17"/>
      <c r="QFR93" s="17"/>
      <c r="QFS93" s="17"/>
      <c r="QFT93" s="17"/>
      <c r="QFU93" s="17"/>
      <c r="QFV93" s="17"/>
      <c r="QFW93" s="17"/>
      <c r="QFX93" s="17"/>
      <c r="QFY93" s="17"/>
      <c r="QFZ93" s="17"/>
      <c r="QGA93" s="17"/>
      <c r="QGB93" s="17"/>
      <c r="QGC93" s="17"/>
      <c r="QGD93" s="17"/>
      <c r="QGE93" s="17"/>
      <c r="QGF93" s="17"/>
      <c r="QGG93" s="17"/>
      <c r="QGH93" s="17"/>
      <c r="QGI93" s="17"/>
      <c r="QGJ93" s="17"/>
      <c r="QGK93" s="17"/>
      <c r="QGL93" s="17"/>
      <c r="QGM93" s="17"/>
      <c r="QGN93" s="17"/>
      <c r="QGO93" s="17"/>
      <c r="QGP93" s="17"/>
      <c r="QGQ93" s="17"/>
      <c r="QGR93" s="17"/>
      <c r="QGS93" s="17"/>
      <c r="QGT93" s="17"/>
      <c r="QGU93" s="17"/>
      <c r="QGV93" s="17"/>
      <c r="QGW93" s="17"/>
      <c r="QGX93" s="17"/>
      <c r="QGY93" s="17"/>
      <c r="QGZ93" s="17"/>
      <c r="QHA93" s="17"/>
      <c r="QHB93" s="17"/>
      <c r="QHC93" s="17"/>
      <c r="QHD93" s="17"/>
      <c r="QHE93" s="17"/>
      <c r="QHF93" s="17"/>
      <c r="QHG93" s="17"/>
      <c r="QHH93" s="17"/>
      <c r="QHI93" s="17"/>
      <c r="QHJ93" s="17"/>
      <c r="QHK93" s="17"/>
      <c r="QHL93" s="17"/>
      <c r="QHM93" s="17"/>
      <c r="QHN93" s="17"/>
      <c r="QHO93" s="17"/>
      <c r="QHP93" s="17"/>
      <c r="QHQ93" s="17"/>
      <c r="QHR93" s="17"/>
      <c r="QHS93" s="17"/>
      <c r="QHT93" s="17"/>
      <c r="QHU93" s="17"/>
      <c r="QHV93" s="17"/>
      <c r="QHW93" s="17"/>
      <c r="QHX93" s="17"/>
      <c r="QHY93" s="17"/>
      <c r="QHZ93" s="17"/>
      <c r="QIA93" s="17"/>
      <c r="QIB93" s="17"/>
      <c r="QIC93" s="17"/>
      <c r="QID93" s="17"/>
      <c r="QIE93" s="17"/>
      <c r="QIF93" s="17"/>
      <c r="QIG93" s="17"/>
      <c r="QIH93" s="17"/>
      <c r="QII93" s="17"/>
      <c r="QIJ93" s="17"/>
      <c r="QIK93" s="17"/>
      <c r="QIL93" s="17"/>
      <c r="QIM93" s="17"/>
      <c r="QIN93" s="17"/>
      <c r="QIO93" s="17"/>
      <c r="QIP93" s="17"/>
      <c r="QIQ93" s="17"/>
      <c r="QIR93" s="17"/>
      <c r="QIS93" s="17"/>
      <c r="QIT93" s="17"/>
      <c r="QIU93" s="17"/>
      <c r="QIV93" s="17"/>
      <c r="QIW93" s="17"/>
      <c r="QIX93" s="17"/>
      <c r="QIY93" s="17"/>
      <c r="QIZ93" s="17"/>
      <c r="QJA93" s="17"/>
      <c r="QJB93" s="17"/>
      <c r="QJC93" s="17"/>
      <c r="QJD93" s="17"/>
      <c r="QJE93" s="17"/>
      <c r="QJF93" s="17"/>
      <c r="QJG93" s="17"/>
      <c r="QJH93" s="17"/>
      <c r="QJI93" s="17"/>
      <c r="QJJ93" s="17"/>
      <c r="QJK93" s="17"/>
      <c r="QJL93" s="17"/>
      <c r="QJM93" s="17"/>
      <c r="QJN93" s="17"/>
      <c r="QJO93" s="17"/>
      <c r="QJP93" s="17"/>
      <c r="QJQ93" s="17"/>
      <c r="QJR93" s="17"/>
      <c r="QJS93" s="17"/>
      <c r="QJT93" s="17"/>
      <c r="QJU93" s="17"/>
      <c r="QJV93" s="17"/>
      <c r="QJW93" s="17"/>
      <c r="QJX93" s="17"/>
      <c r="QJY93" s="17"/>
      <c r="QJZ93" s="17"/>
      <c r="QKA93" s="17"/>
      <c r="QKB93" s="17"/>
      <c r="QKC93" s="17"/>
      <c r="QKD93" s="17"/>
      <c r="QKE93" s="17"/>
      <c r="QKF93" s="17"/>
      <c r="QKG93" s="17"/>
      <c r="QKH93" s="17"/>
      <c r="QKI93" s="17"/>
      <c r="QKJ93" s="17"/>
      <c r="QKK93" s="17"/>
      <c r="QKL93" s="17"/>
      <c r="QKM93" s="17"/>
      <c r="QKN93" s="17"/>
      <c r="QKO93" s="17"/>
      <c r="QKP93" s="17"/>
      <c r="QKQ93" s="17"/>
      <c r="QKR93" s="17"/>
      <c r="QKS93" s="17"/>
      <c r="QKT93" s="17"/>
      <c r="QKU93" s="17"/>
      <c r="QKV93" s="17"/>
      <c r="QKW93" s="17"/>
      <c r="QKX93" s="17"/>
      <c r="QKY93" s="17"/>
      <c r="QKZ93" s="17"/>
      <c r="QLA93" s="17"/>
      <c r="QLB93" s="17"/>
      <c r="QLC93" s="17"/>
      <c r="QLD93" s="17"/>
      <c r="QLE93" s="17"/>
      <c r="QLF93" s="17"/>
      <c r="QLG93" s="17"/>
      <c r="QLH93" s="17"/>
      <c r="QLI93" s="17"/>
      <c r="QLJ93" s="17"/>
      <c r="QLK93" s="17"/>
      <c r="QLL93" s="17"/>
      <c r="QLM93" s="17"/>
      <c r="QLN93" s="17"/>
      <c r="QLO93" s="17"/>
      <c r="QLP93" s="17"/>
      <c r="QLQ93" s="17"/>
      <c r="QLR93" s="17"/>
      <c r="QLS93" s="17"/>
      <c r="QLT93" s="17"/>
      <c r="QLU93" s="17"/>
      <c r="QLV93" s="17"/>
      <c r="QLW93" s="17"/>
      <c r="QLX93" s="17"/>
      <c r="QLY93" s="17"/>
      <c r="QLZ93" s="17"/>
      <c r="QMA93" s="17"/>
      <c r="QMB93" s="17"/>
      <c r="QMC93" s="17"/>
      <c r="QMD93" s="17"/>
      <c r="QME93" s="17"/>
      <c r="QMF93" s="17"/>
      <c r="QMG93" s="17"/>
      <c r="QMH93" s="17"/>
      <c r="QMI93" s="17"/>
      <c r="QMJ93" s="17"/>
      <c r="QMK93" s="17"/>
      <c r="QML93" s="17"/>
      <c r="QMM93" s="17"/>
      <c r="QMN93" s="17"/>
      <c r="QMO93" s="17"/>
      <c r="QMP93" s="17"/>
      <c r="QMQ93" s="17"/>
      <c r="QMR93" s="17"/>
      <c r="QMS93" s="17"/>
      <c r="QMT93" s="17"/>
      <c r="QMU93" s="17"/>
      <c r="QMV93" s="17"/>
      <c r="QMW93" s="17"/>
      <c r="QMX93" s="17"/>
      <c r="QMY93" s="17"/>
      <c r="QMZ93" s="17"/>
      <c r="QNA93" s="17"/>
      <c r="QNB93" s="17"/>
      <c r="QNC93" s="17"/>
      <c r="QND93" s="17"/>
      <c r="QNE93" s="17"/>
      <c r="QNF93" s="17"/>
      <c r="QNG93" s="17"/>
      <c r="QNH93" s="17"/>
      <c r="QNI93" s="17"/>
      <c r="QNJ93" s="17"/>
      <c r="QNK93" s="17"/>
      <c r="QNL93" s="17"/>
      <c r="QNM93" s="17"/>
      <c r="QNN93" s="17"/>
      <c r="QNO93" s="17"/>
      <c r="QNP93" s="17"/>
      <c r="QNQ93" s="17"/>
      <c r="QNR93" s="17"/>
      <c r="QNS93" s="17"/>
      <c r="QNT93" s="17"/>
      <c r="QNU93" s="17"/>
      <c r="QNV93" s="17"/>
      <c r="QNW93" s="17"/>
      <c r="QNX93" s="17"/>
      <c r="QNY93" s="17"/>
      <c r="QNZ93" s="17"/>
      <c r="QOA93" s="17"/>
      <c r="QOB93" s="17"/>
      <c r="QOC93" s="17"/>
      <c r="QOD93" s="17"/>
      <c r="QOE93" s="17"/>
      <c r="QOF93" s="17"/>
      <c r="QOG93" s="17"/>
      <c r="QOH93" s="17"/>
      <c r="QOI93" s="17"/>
      <c r="QOJ93" s="17"/>
      <c r="QOK93" s="17"/>
      <c r="QOL93" s="17"/>
      <c r="QOM93" s="17"/>
      <c r="QON93" s="17"/>
      <c r="QOO93" s="17"/>
      <c r="QOP93" s="17"/>
      <c r="QOQ93" s="17"/>
      <c r="QOR93" s="17"/>
      <c r="QOS93" s="17"/>
      <c r="QOT93" s="17"/>
      <c r="QOU93" s="17"/>
      <c r="QOV93" s="17"/>
      <c r="QOW93" s="17"/>
      <c r="QOX93" s="17"/>
      <c r="QOY93" s="17"/>
      <c r="QOZ93" s="17"/>
      <c r="QPA93" s="17"/>
      <c r="QPB93" s="17"/>
      <c r="QPC93" s="17"/>
      <c r="QPD93" s="17"/>
      <c r="QPE93" s="17"/>
      <c r="QPF93" s="17"/>
      <c r="QPG93" s="17"/>
      <c r="QPH93" s="17"/>
      <c r="QPI93" s="17"/>
      <c r="QPJ93" s="17"/>
      <c r="QPK93" s="17"/>
      <c r="QPL93" s="17"/>
      <c r="QPM93" s="17"/>
      <c r="QPN93" s="17"/>
      <c r="QPO93" s="17"/>
      <c r="QPP93" s="17"/>
      <c r="QPQ93" s="17"/>
      <c r="QPR93" s="17"/>
      <c r="QPS93" s="17"/>
      <c r="QPT93" s="17"/>
      <c r="QPU93" s="17"/>
      <c r="QPV93" s="17"/>
      <c r="QPW93" s="17"/>
      <c r="QPX93" s="17"/>
      <c r="QPY93" s="17"/>
      <c r="QPZ93" s="17"/>
      <c r="QQA93" s="17"/>
      <c r="QQB93" s="17"/>
      <c r="QQC93" s="17"/>
      <c r="QQD93" s="17"/>
      <c r="QQE93" s="17"/>
      <c r="QQF93" s="17"/>
      <c r="QQG93" s="17"/>
      <c r="QQH93" s="17"/>
      <c r="QQI93" s="17"/>
      <c r="QQJ93" s="17"/>
      <c r="QQK93" s="17"/>
      <c r="QQL93" s="17"/>
      <c r="QQM93" s="17"/>
      <c r="QQN93" s="17"/>
      <c r="QQO93" s="17"/>
      <c r="QQP93" s="17"/>
      <c r="QQQ93" s="17"/>
      <c r="QQR93" s="17"/>
      <c r="QQS93" s="17"/>
      <c r="QQT93" s="17"/>
      <c r="QQU93" s="17"/>
      <c r="QQV93" s="17"/>
      <c r="QQW93" s="17"/>
      <c r="QQX93" s="17"/>
      <c r="QQY93" s="17"/>
      <c r="QQZ93" s="17"/>
      <c r="QRA93" s="17"/>
      <c r="QRB93" s="17"/>
      <c r="QRC93" s="17"/>
      <c r="QRD93" s="17"/>
      <c r="QRE93" s="17"/>
      <c r="QRF93" s="17"/>
      <c r="QRG93" s="17"/>
      <c r="QRH93" s="17"/>
      <c r="QRI93" s="17"/>
      <c r="QRJ93" s="17"/>
      <c r="QRK93" s="17"/>
      <c r="QRL93" s="17"/>
      <c r="QRM93" s="17"/>
      <c r="QRN93" s="17"/>
      <c r="QRO93" s="17"/>
      <c r="QRP93" s="17"/>
      <c r="QRQ93" s="17"/>
      <c r="QRR93" s="17"/>
      <c r="QRS93" s="17"/>
      <c r="QRT93" s="17"/>
      <c r="QRU93" s="17"/>
      <c r="QRV93" s="17"/>
      <c r="QRW93" s="17"/>
      <c r="QRX93" s="17"/>
      <c r="QRY93" s="17"/>
      <c r="QRZ93" s="17"/>
      <c r="QSA93" s="17"/>
      <c r="QSB93" s="17"/>
      <c r="QSC93" s="17"/>
      <c r="QSD93" s="17"/>
      <c r="QSE93" s="17"/>
      <c r="QSF93" s="17"/>
      <c r="QSG93" s="17"/>
      <c r="QSH93" s="17"/>
      <c r="QSI93" s="17"/>
      <c r="QSJ93" s="17"/>
      <c r="QSK93" s="17"/>
      <c r="QSL93" s="17"/>
      <c r="QSM93" s="17"/>
      <c r="QSN93" s="17"/>
      <c r="QSO93" s="17"/>
      <c r="QSP93" s="17"/>
      <c r="QSQ93" s="17"/>
      <c r="QSR93" s="17"/>
      <c r="QSS93" s="17"/>
      <c r="QST93" s="17"/>
      <c r="QSU93" s="17"/>
      <c r="QSV93" s="17"/>
      <c r="QSW93" s="17"/>
      <c r="QSX93" s="17"/>
      <c r="QSY93" s="17"/>
      <c r="QSZ93" s="17"/>
      <c r="QTA93" s="17"/>
      <c r="QTB93" s="17"/>
      <c r="QTC93" s="17"/>
      <c r="QTD93" s="17"/>
      <c r="QTE93" s="17"/>
      <c r="QTF93" s="17"/>
      <c r="QTG93" s="17"/>
      <c r="QTH93" s="17"/>
      <c r="QTI93" s="17"/>
      <c r="QTJ93" s="17"/>
      <c r="QTK93" s="17"/>
      <c r="QTL93" s="17"/>
      <c r="QTM93" s="17"/>
      <c r="QTN93" s="17"/>
      <c r="QTO93" s="17"/>
      <c r="QTP93" s="17"/>
      <c r="QTQ93" s="17"/>
      <c r="QTR93" s="17"/>
      <c r="QTS93" s="17"/>
      <c r="QTT93" s="17"/>
      <c r="QTU93" s="17"/>
      <c r="QTV93" s="17"/>
      <c r="QTW93" s="17"/>
      <c r="QTX93" s="17"/>
      <c r="QTY93" s="17"/>
      <c r="QTZ93" s="17"/>
      <c r="QUA93" s="17"/>
      <c r="QUB93" s="17"/>
      <c r="QUC93" s="17"/>
      <c r="QUD93" s="17"/>
      <c r="QUE93" s="17"/>
      <c r="QUF93" s="17"/>
      <c r="QUG93" s="17"/>
      <c r="QUH93" s="17"/>
      <c r="QUI93" s="17"/>
      <c r="QUJ93" s="17"/>
      <c r="QUK93" s="17"/>
      <c r="QUL93" s="17"/>
      <c r="QUM93" s="17"/>
      <c r="QUN93" s="17"/>
      <c r="QUO93" s="17"/>
      <c r="QUP93" s="17"/>
      <c r="QUQ93" s="17"/>
      <c r="QUR93" s="17"/>
      <c r="QUS93" s="17"/>
      <c r="QUT93" s="17"/>
      <c r="QUU93" s="17"/>
      <c r="QUV93" s="17"/>
      <c r="QUW93" s="17"/>
      <c r="QUX93" s="17"/>
      <c r="QUY93" s="17"/>
      <c r="QUZ93" s="17"/>
      <c r="QVA93" s="17"/>
      <c r="QVB93" s="17"/>
      <c r="QVC93" s="17"/>
      <c r="QVD93" s="17"/>
      <c r="QVE93" s="17"/>
      <c r="QVF93" s="17"/>
      <c r="QVG93" s="17"/>
      <c r="QVH93" s="17"/>
      <c r="QVI93" s="17"/>
      <c r="QVJ93" s="17"/>
      <c r="QVK93" s="17"/>
      <c r="QVL93" s="17"/>
      <c r="QVM93" s="17"/>
      <c r="QVN93" s="17"/>
      <c r="QVO93" s="17"/>
      <c r="QVP93" s="17"/>
      <c r="QVQ93" s="17"/>
      <c r="QVR93" s="17"/>
      <c r="QVS93" s="17"/>
      <c r="QVT93" s="17"/>
      <c r="QVU93" s="17"/>
      <c r="QVV93" s="17"/>
      <c r="QVW93" s="17"/>
      <c r="QVX93" s="17"/>
      <c r="QVY93" s="17"/>
      <c r="QVZ93" s="17"/>
      <c r="QWA93" s="17"/>
      <c r="QWB93" s="17"/>
      <c r="QWC93" s="17"/>
      <c r="QWD93" s="17"/>
      <c r="QWE93" s="17"/>
      <c r="QWF93" s="17"/>
      <c r="QWG93" s="17"/>
      <c r="QWH93" s="17"/>
      <c r="QWI93" s="17"/>
      <c r="QWJ93" s="17"/>
      <c r="QWK93" s="17"/>
      <c r="QWL93" s="17"/>
      <c r="QWM93" s="17"/>
      <c r="QWN93" s="17"/>
      <c r="QWO93" s="17"/>
      <c r="QWP93" s="17"/>
      <c r="QWQ93" s="17"/>
      <c r="QWR93" s="17"/>
      <c r="QWS93" s="17"/>
      <c r="QWT93" s="17"/>
      <c r="QWU93" s="17"/>
      <c r="QWV93" s="17"/>
      <c r="QWW93" s="17"/>
      <c r="QWX93" s="17"/>
      <c r="QWY93" s="17"/>
      <c r="QWZ93" s="17"/>
      <c r="QXA93" s="17"/>
      <c r="QXB93" s="17"/>
      <c r="QXC93" s="17"/>
      <c r="QXD93" s="17"/>
      <c r="QXE93" s="17"/>
      <c r="QXF93" s="17"/>
      <c r="QXG93" s="17"/>
      <c r="QXH93" s="17"/>
      <c r="QXI93" s="17"/>
      <c r="QXJ93" s="17"/>
      <c r="QXK93" s="17"/>
      <c r="QXL93" s="17"/>
      <c r="QXM93" s="17"/>
      <c r="QXN93" s="17"/>
      <c r="QXO93" s="17"/>
      <c r="QXP93" s="17"/>
      <c r="QXQ93" s="17"/>
      <c r="QXR93" s="17"/>
      <c r="QXS93" s="17"/>
      <c r="QXT93" s="17"/>
      <c r="QXU93" s="17"/>
      <c r="QXV93" s="17"/>
      <c r="QXW93" s="17"/>
      <c r="QXX93" s="17"/>
      <c r="QXY93" s="17"/>
      <c r="QXZ93" s="17"/>
      <c r="QYA93" s="17"/>
      <c r="QYB93" s="17"/>
      <c r="QYC93" s="17"/>
      <c r="QYD93" s="17"/>
      <c r="QYE93" s="17"/>
      <c r="QYF93" s="17"/>
      <c r="QYG93" s="17"/>
      <c r="QYH93" s="17"/>
      <c r="QYI93" s="17"/>
      <c r="QYJ93" s="17"/>
      <c r="QYK93" s="17"/>
      <c r="QYL93" s="17"/>
      <c r="QYM93" s="17"/>
      <c r="QYN93" s="17"/>
      <c r="QYO93" s="17"/>
      <c r="QYP93" s="17"/>
      <c r="QYQ93" s="17"/>
      <c r="QYR93" s="17"/>
      <c r="QYS93" s="17"/>
      <c r="QYT93" s="17"/>
      <c r="QYU93" s="17"/>
      <c r="QYV93" s="17"/>
      <c r="QYW93" s="17"/>
      <c r="QYX93" s="17"/>
      <c r="QYY93" s="17"/>
      <c r="QYZ93" s="17"/>
      <c r="QZA93" s="17"/>
      <c r="QZB93" s="17"/>
      <c r="QZC93" s="17"/>
      <c r="QZD93" s="17"/>
      <c r="QZE93" s="17"/>
      <c r="QZF93" s="17"/>
      <c r="QZG93" s="17"/>
      <c r="QZH93" s="17"/>
      <c r="QZI93" s="17"/>
      <c r="QZJ93" s="17"/>
      <c r="QZK93" s="17"/>
      <c r="QZL93" s="17"/>
      <c r="QZM93" s="17"/>
      <c r="QZN93" s="17"/>
      <c r="QZO93" s="17"/>
      <c r="QZP93" s="17"/>
      <c r="QZQ93" s="17"/>
      <c r="QZR93" s="17"/>
      <c r="QZS93" s="17"/>
      <c r="QZT93" s="17"/>
      <c r="QZU93" s="17"/>
      <c r="QZV93" s="17"/>
      <c r="QZW93" s="17"/>
      <c r="QZX93" s="17"/>
      <c r="QZY93" s="17"/>
      <c r="QZZ93" s="17"/>
      <c r="RAA93" s="17"/>
      <c r="RAB93" s="17"/>
      <c r="RAC93" s="17"/>
      <c r="RAD93" s="17"/>
      <c r="RAE93" s="17"/>
      <c r="RAF93" s="17"/>
      <c r="RAG93" s="17"/>
      <c r="RAH93" s="17"/>
      <c r="RAI93" s="17"/>
      <c r="RAJ93" s="17"/>
      <c r="RAK93" s="17"/>
      <c r="RAL93" s="17"/>
      <c r="RAM93" s="17"/>
      <c r="RAN93" s="17"/>
      <c r="RAO93" s="17"/>
      <c r="RAP93" s="17"/>
      <c r="RAQ93" s="17"/>
      <c r="RAR93" s="17"/>
      <c r="RAS93" s="17"/>
      <c r="RAT93" s="17"/>
      <c r="RAU93" s="17"/>
      <c r="RAV93" s="17"/>
      <c r="RAW93" s="17"/>
      <c r="RAX93" s="17"/>
      <c r="RAY93" s="17"/>
      <c r="RAZ93" s="17"/>
      <c r="RBA93" s="17"/>
      <c r="RBB93" s="17"/>
      <c r="RBC93" s="17"/>
      <c r="RBD93" s="17"/>
      <c r="RBE93" s="17"/>
      <c r="RBF93" s="17"/>
      <c r="RBG93" s="17"/>
      <c r="RBH93" s="17"/>
      <c r="RBI93" s="17"/>
      <c r="RBJ93" s="17"/>
      <c r="RBK93" s="17"/>
      <c r="RBL93" s="17"/>
      <c r="RBM93" s="17"/>
      <c r="RBN93" s="17"/>
      <c r="RBO93" s="17"/>
      <c r="RBP93" s="17"/>
      <c r="RBQ93" s="17"/>
      <c r="RBR93" s="17"/>
      <c r="RBS93" s="17"/>
      <c r="RBT93" s="17"/>
      <c r="RBU93" s="17"/>
      <c r="RBV93" s="17"/>
      <c r="RBW93" s="17"/>
      <c r="RBX93" s="17"/>
      <c r="RBY93" s="17"/>
      <c r="RBZ93" s="17"/>
      <c r="RCA93" s="17"/>
      <c r="RCB93" s="17"/>
      <c r="RCC93" s="17"/>
      <c r="RCD93" s="17"/>
      <c r="RCE93" s="17"/>
      <c r="RCF93" s="17"/>
      <c r="RCG93" s="17"/>
      <c r="RCH93" s="17"/>
      <c r="RCI93" s="17"/>
      <c r="RCJ93" s="17"/>
      <c r="RCK93" s="17"/>
      <c r="RCL93" s="17"/>
      <c r="RCM93" s="17"/>
      <c r="RCN93" s="17"/>
      <c r="RCO93" s="17"/>
      <c r="RCP93" s="17"/>
      <c r="RCQ93" s="17"/>
      <c r="RCR93" s="17"/>
      <c r="RCS93" s="17"/>
      <c r="RCT93" s="17"/>
      <c r="RCU93" s="17"/>
      <c r="RCV93" s="17"/>
      <c r="RCW93" s="17"/>
      <c r="RCX93" s="17"/>
      <c r="RCY93" s="17"/>
      <c r="RCZ93" s="17"/>
      <c r="RDA93" s="17"/>
      <c r="RDB93" s="17"/>
      <c r="RDC93" s="17"/>
      <c r="RDD93" s="17"/>
      <c r="RDE93" s="17"/>
      <c r="RDF93" s="17"/>
      <c r="RDG93" s="17"/>
      <c r="RDH93" s="17"/>
      <c r="RDI93" s="17"/>
      <c r="RDJ93" s="17"/>
      <c r="RDK93" s="17"/>
      <c r="RDL93" s="17"/>
      <c r="RDM93" s="17"/>
      <c r="RDN93" s="17"/>
      <c r="RDO93" s="17"/>
      <c r="RDP93" s="17"/>
      <c r="RDQ93" s="17"/>
      <c r="RDR93" s="17"/>
      <c r="RDS93" s="17"/>
      <c r="RDT93" s="17"/>
      <c r="RDU93" s="17"/>
      <c r="RDV93" s="17"/>
      <c r="RDW93" s="17"/>
      <c r="RDX93" s="17"/>
      <c r="RDY93" s="17"/>
      <c r="RDZ93" s="17"/>
      <c r="REA93" s="17"/>
      <c r="REB93" s="17"/>
      <c r="REC93" s="17"/>
      <c r="RED93" s="17"/>
      <c r="REE93" s="17"/>
      <c r="REF93" s="17"/>
      <c r="REG93" s="17"/>
      <c r="REH93" s="17"/>
      <c r="REI93" s="17"/>
      <c r="REJ93" s="17"/>
      <c r="REK93" s="17"/>
      <c r="REL93" s="17"/>
      <c r="REM93" s="17"/>
      <c r="REN93" s="17"/>
      <c r="REO93" s="17"/>
      <c r="REP93" s="17"/>
      <c r="REQ93" s="17"/>
      <c r="RER93" s="17"/>
      <c r="RES93" s="17"/>
      <c r="RET93" s="17"/>
      <c r="REU93" s="17"/>
      <c r="REV93" s="17"/>
      <c r="REW93" s="17"/>
      <c r="REX93" s="17"/>
      <c r="REY93" s="17"/>
      <c r="REZ93" s="17"/>
      <c r="RFA93" s="17"/>
      <c r="RFB93" s="17"/>
      <c r="RFC93" s="17"/>
      <c r="RFD93" s="17"/>
      <c r="RFE93" s="17"/>
      <c r="RFF93" s="17"/>
      <c r="RFG93" s="17"/>
      <c r="RFH93" s="17"/>
      <c r="RFI93" s="17"/>
      <c r="RFJ93" s="17"/>
      <c r="RFK93" s="17"/>
      <c r="RFL93" s="17"/>
      <c r="RFM93" s="17"/>
      <c r="RFN93" s="17"/>
      <c r="RFO93" s="17"/>
      <c r="RFP93" s="17"/>
      <c r="RFQ93" s="17"/>
      <c r="RFR93" s="17"/>
      <c r="RFS93" s="17"/>
      <c r="RFT93" s="17"/>
      <c r="RFU93" s="17"/>
      <c r="RFV93" s="17"/>
      <c r="RFW93" s="17"/>
      <c r="RFX93" s="17"/>
      <c r="RFY93" s="17"/>
      <c r="RFZ93" s="17"/>
      <c r="RGA93" s="17"/>
      <c r="RGB93" s="17"/>
      <c r="RGC93" s="17"/>
      <c r="RGD93" s="17"/>
      <c r="RGE93" s="17"/>
      <c r="RGF93" s="17"/>
      <c r="RGG93" s="17"/>
      <c r="RGH93" s="17"/>
      <c r="RGI93" s="17"/>
      <c r="RGJ93" s="17"/>
      <c r="RGK93" s="17"/>
      <c r="RGL93" s="17"/>
      <c r="RGM93" s="17"/>
      <c r="RGN93" s="17"/>
      <c r="RGO93" s="17"/>
      <c r="RGP93" s="17"/>
      <c r="RGQ93" s="17"/>
      <c r="RGR93" s="17"/>
      <c r="RGS93" s="17"/>
      <c r="RGT93" s="17"/>
      <c r="RGU93" s="17"/>
      <c r="RGV93" s="17"/>
      <c r="RGW93" s="17"/>
      <c r="RGX93" s="17"/>
      <c r="RGY93" s="17"/>
      <c r="RGZ93" s="17"/>
      <c r="RHA93" s="17"/>
      <c r="RHB93" s="17"/>
      <c r="RHC93" s="17"/>
      <c r="RHD93" s="17"/>
      <c r="RHE93" s="17"/>
      <c r="RHF93" s="17"/>
      <c r="RHG93" s="17"/>
      <c r="RHH93" s="17"/>
      <c r="RHI93" s="17"/>
      <c r="RHJ93" s="17"/>
      <c r="RHK93" s="17"/>
      <c r="RHL93" s="17"/>
      <c r="RHM93" s="17"/>
      <c r="RHN93" s="17"/>
      <c r="RHO93" s="17"/>
      <c r="RHP93" s="17"/>
      <c r="RHQ93" s="17"/>
      <c r="RHR93" s="17"/>
      <c r="RHS93" s="17"/>
      <c r="RHT93" s="17"/>
      <c r="RHU93" s="17"/>
      <c r="RHV93" s="17"/>
      <c r="RHW93" s="17"/>
      <c r="RHX93" s="17"/>
      <c r="RHY93" s="17"/>
      <c r="RHZ93" s="17"/>
      <c r="RIA93" s="17"/>
      <c r="RIB93" s="17"/>
      <c r="RIC93" s="17"/>
      <c r="RID93" s="17"/>
      <c r="RIE93" s="17"/>
      <c r="RIF93" s="17"/>
      <c r="RIG93" s="17"/>
      <c r="RIH93" s="17"/>
      <c r="RII93" s="17"/>
      <c r="RIJ93" s="17"/>
      <c r="RIK93" s="17"/>
      <c r="RIL93" s="17"/>
      <c r="RIM93" s="17"/>
      <c r="RIN93" s="17"/>
      <c r="RIO93" s="17"/>
      <c r="RIP93" s="17"/>
      <c r="RIQ93" s="17"/>
      <c r="RIR93" s="17"/>
      <c r="RIS93" s="17"/>
      <c r="RIT93" s="17"/>
      <c r="RIU93" s="17"/>
      <c r="RIV93" s="17"/>
      <c r="RIW93" s="17"/>
      <c r="RIX93" s="17"/>
      <c r="RIY93" s="17"/>
      <c r="RIZ93" s="17"/>
      <c r="RJA93" s="17"/>
      <c r="RJB93" s="17"/>
      <c r="RJC93" s="17"/>
      <c r="RJD93" s="17"/>
      <c r="RJE93" s="17"/>
      <c r="RJF93" s="17"/>
      <c r="RJG93" s="17"/>
      <c r="RJH93" s="17"/>
      <c r="RJI93" s="17"/>
      <c r="RJJ93" s="17"/>
      <c r="RJK93" s="17"/>
      <c r="RJL93" s="17"/>
      <c r="RJM93" s="17"/>
      <c r="RJN93" s="17"/>
      <c r="RJO93" s="17"/>
      <c r="RJP93" s="17"/>
      <c r="RJQ93" s="17"/>
      <c r="RJR93" s="17"/>
      <c r="RJS93" s="17"/>
      <c r="RJT93" s="17"/>
      <c r="RJU93" s="17"/>
      <c r="RJV93" s="17"/>
      <c r="RJW93" s="17"/>
      <c r="RJX93" s="17"/>
      <c r="RJY93" s="17"/>
      <c r="RJZ93" s="17"/>
      <c r="RKA93" s="17"/>
      <c r="RKB93" s="17"/>
      <c r="RKC93" s="17"/>
      <c r="RKD93" s="17"/>
      <c r="RKE93" s="17"/>
      <c r="RKF93" s="17"/>
      <c r="RKG93" s="17"/>
      <c r="RKH93" s="17"/>
      <c r="RKI93" s="17"/>
      <c r="RKJ93" s="17"/>
      <c r="RKK93" s="17"/>
      <c r="RKL93" s="17"/>
      <c r="RKM93" s="17"/>
      <c r="RKN93" s="17"/>
      <c r="RKO93" s="17"/>
      <c r="RKP93" s="17"/>
      <c r="RKQ93" s="17"/>
      <c r="RKR93" s="17"/>
      <c r="RKS93" s="17"/>
      <c r="RKT93" s="17"/>
      <c r="RKU93" s="17"/>
      <c r="RKV93" s="17"/>
      <c r="RKW93" s="17"/>
      <c r="RKX93" s="17"/>
      <c r="RKY93" s="17"/>
      <c r="RKZ93" s="17"/>
      <c r="RLA93" s="17"/>
      <c r="RLB93" s="17"/>
      <c r="RLC93" s="17"/>
      <c r="RLD93" s="17"/>
      <c r="RLE93" s="17"/>
      <c r="RLF93" s="17"/>
      <c r="RLG93" s="17"/>
      <c r="RLH93" s="17"/>
      <c r="RLI93" s="17"/>
      <c r="RLJ93" s="17"/>
      <c r="RLK93" s="17"/>
      <c r="RLL93" s="17"/>
      <c r="RLM93" s="17"/>
      <c r="RLN93" s="17"/>
      <c r="RLO93" s="17"/>
      <c r="RLP93" s="17"/>
      <c r="RLQ93" s="17"/>
      <c r="RLR93" s="17"/>
      <c r="RLS93" s="17"/>
      <c r="RLT93" s="17"/>
      <c r="RLU93" s="17"/>
      <c r="RLV93" s="17"/>
      <c r="RLW93" s="17"/>
      <c r="RLX93" s="17"/>
      <c r="RLY93" s="17"/>
      <c r="RLZ93" s="17"/>
      <c r="RMA93" s="17"/>
      <c r="RMB93" s="17"/>
      <c r="RMC93" s="17"/>
      <c r="RMD93" s="17"/>
      <c r="RME93" s="17"/>
      <c r="RMF93" s="17"/>
      <c r="RMG93" s="17"/>
      <c r="RMH93" s="17"/>
      <c r="RMI93" s="17"/>
      <c r="RMJ93" s="17"/>
      <c r="RMK93" s="17"/>
      <c r="RML93" s="17"/>
      <c r="RMM93" s="17"/>
      <c r="RMN93" s="17"/>
      <c r="RMO93" s="17"/>
      <c r="RMP93" s="17"/>
      <c r="RMQ93" s="17"/>
      <c r="RMR93" s="17"/>
      <c r="RMS93" s="17"/>
      <c r="RMT93" s="17"/>
      <c r="RMU93" s="17"/>
      <c r="RMV93" s="17"/>
      <c r="RMW93" s="17"/>
      <c r="RMX93" s="17"/>
      <c r="RMY93" s="17"/>
      <c r="RMZ93" s="17"/>
      <c r="RNA93" s="17"/>
      <c r="RNB93" s="17"/>
      <c r="RNC93" s="17"/>
      <c r="RND93" s="17"/>
      <c r="RNE93" s="17"/>
      <c r="RNF93" s="17"/>
      <c r="RNG93" s="17"/>
      <c r="RNH93" s="17"/>
      <c r="RNI93" s="17"/>
      <c r="RNJ93" s="17"/>
      <c r="RNK93" s="17"/>
      <c r="RNL93" s="17"/>
      <c r="RNM93" s="17"/>
      <c r="RNN93" s="17"/>
      <c r="RNO93" s="17"/>
      <c r="RNP93" s="17"/>
      <c r="RNQ93" s="17"/>
      <c r="RNR93" s="17"/>
      <c r="RNS93" s="17"/>
      <c r="RNT93" s="17"/>
      <c r="RNU93" s="17"/>
      <c r="RNV93" s="17"/>
      <c r="RNW93" s="17"/>
      <c r="RNX93" s="17"/>
      <c r="RNY93" s="17"/>
      <c r="RNZ93" s="17"/>
      <c r="ROA93" s="17"/>
      <c r="ROB93" s="17"/>
      <c r="ROC93" s="17"/>
      <c r="ROD93" s="17"/>
      <c r="ROE93" s="17"/>
      <c r="ROF93" s="17"/>
      <c r="ROG93" s="17"/>
      <c r="ROH93" s="17"/>
      <c r="ROI93" s="17"/>
      <c r="ROJ93" s="17"/>
      <c r="ROK93" s="17"/>
      <c r="ROL93" s="17"/>
      <c r="ROM93" s="17"/>
      <c r="RON93" s="17"/>
      <c r="ROO93" s="17"/>
      <c r="ROP93" s="17"/>
      <c r="ROQ93" s="17"/>
      <c r="ROR93" s="17"/>
      <c r="ROS93" s="17"/>
      <c r="ROT93" s="17"/>
      <c r="ROU93" s="17"/>
      <c r="ROV93" s="17"/>
      <c r="ROW93" s="17"/>
      <c r="ROX93" s="17"/>
      <c r="ROY93" s="17"/>
      <c r="ROZ93" s="17"/>
      <c r="RPA93" s="17"/>
      <c r="RPB93" s="17"/>
      <c r="RPC93" s="17"/>
      <c r="RPD93" s="17"/>
      <c r="RPE93" s="17"/>
      <c r="RPF93" s="17"/>
      <c r="RPG93" s="17"/>
      <c r="RPH93" s="17"/>
      <c r="RPI93" s="17"/>
      <c r="RPJ93" s="17"/>
      <c r="RPK93" s="17"/>
      <c r="RPL93" s="17"/>
      <c r="RPM93" s="17"/>
      <c r="RPN93" s="17"/>
      <c r="RPO93" s="17"/>
      <c r="RPP93" s="17"/>
      <c r="RPQ93" s="17"/>
      <c r="RPR93" s="17"/>
      <c r="RPS93" s="17"/>
      <c r="RPT93" s="17"/>
      <c r="RPU93" s="17"/>
      <c r="RPV93" s="17"/>
      <c r="RPW93" s="17"/>
      <c r="RPX93" s="17"/>
      <c r="RPY93" s="17"/>
      <c r="RPZ93" s="17"/>
      <c r="RQA93" s="17"/>
      <c r="RQB93" s="17"/>
      <c r="RQC93" s="17"/>
      <c r="RQD93" s="17"/>
      <c r="RQE93" s="17"/>
      <c r="RQF93" s="17"/>
      <c r="RQG93" s="17"/>
      <c r="RQH93" s="17"/>
      <c r="RQI93" s="17"/>
      <c r="RQJ93" s="17"/>
      <c r="RQK93" s="17"/>
      <c r="RQL93" s="17"/>
      <c r="RQM93" s="17"/>
      <c r="RQN93" s="17"/>
      <c r="RQO93" s="17"/>
      <c r="RQP93" s="17"/>
      <c r="RQQ93" s="17"/>
      <c r="RQR93" s="17"/>
      <c r="RQS93" s="17"/>
      <c r="RQT93" s="17"/>
      <c r="RQU93" s="17"/>
      <c r="RQV93" s="17"/>
      <c r="RQW93" s="17"/>
      <c r="RQX93" s="17"/>
      <c r="RQY93" s="17"/>
      <c r="RQZ93" s="17"/>
      <c r="RRA93" s="17"/>
      <c r="RRB93" s="17"/>
      <c r="RRC93" s="17"/>
      <c r="RRD93" s="17"/>
      <c r="RRE93" s="17"/>
      <c r="RRF93" s="17"/>
      <c r="RRG93" s="17"/>
      <c r="RRH93" s="17"/>
      <c r="RRI93" s="17"/>
      <c r="RRJ93" s="17"/>
      <c r="RRK93" s="17"/>
      <c r="RRL93" s="17"/>
      <c r="RRM93" s="17"/>
      <c r="RRN93" s="17"/>
      <c r="RRO93" s="17"/>
      <c r="RRP93" s="17"/>
      <c r="RRQ93" s="17"/>
      <c r="RRR93" s="17"/>
      <c r="RRS93" s="17"/>
      <c r="RRT93" s="17"/>
      <c r="RRU93" s="17"/>
      <c r="RRV93" s="17"/>
      <c r="RRW93" s="17"/>
      <c r="RRX93" s="17"/>
      <c r="RRY93" s="17"/>
      <c r="RRZ93" s="17"/>
      <c r="RSA93" s="17"/>
      <c r="RSB93" s="17"/>
      <c r="RSC93" s="17"/>
      <c r="RSD93" s="17"/>
      <c r="RSE93" s="17"/>
      <c r="RSF93" s="17"/>
      <c r="RSG93" s="17"/>
      <c r="RSH93" s="17"/>
      <c r="RSI93" s="17"/>
      <c r="RSJ93" s="17"/>
      <c r="RSK93" s="17"/>
      <c r="RSL93" s="17"/>
      <c r="RSM93" s="17"/>
      <c r="RSN93" s="17"/>
      <c r="RSO93" s="17"/>
      <c r="RSP93" s="17"/>
      <c r="RSQ93" s="17"/>
      <c r="RSR93" s="17"/>
      <c r="RSS93" s="17"/>
      <c r="RST93" s="17"/>
      <c r="RSU93" s="17"/>
      <c r="RSV93" s="17"/>
      <c r="RSW93" s="17"/>
      <c r="RSX93" s="17"/>
      <c r="RSY93" s="17"/>
      <c r="RSZ93" s="17"/>
      <c r="RTA93" s="17"/>
      <c r="RTB93" s="17"/>
      <c r="RTC93" s="17"/>
      <c r="RTD93" s="17"/>
      <c r="RTE93" s="17"/>
      <c r="RTF93" s="17"/>
      <c r="RTG93" s="17"/>
      <c r="RTH93" s="17"/>
      <c r="RTI93" s="17"/>
      <c r="RTJ93" s="17"/>
      <c r="RTK93" s="17"/>
      <c r="RTL93" s="17"/>
      <c r="RTM93" s="17"/>
      <c r="RTN93" s="17"/>
      <c r="RTO93" s="17"/>
      <c r="RTP93" s="17"/>
      <c r="RTQ93" s="17"/>
      <c r="RTR93" s="17"/>
      <c r="RTS93" s="17"/>
      <c r="RTT93" s="17"/>
      <c r="RTU93" s="17"/>
      <c r="RTV93" s="17"/>
      <c r="RTW93" s="17"/>
      <c r="RTX93" s="17"/>
      <c r="RTY93" s="17"/>
      <c r="RTZ93" s="17"/>
      <c r="RUA93" s="17"/>
      <c r="RUB93" s="17"/>
      <c r="RUC93" s="17"/>
      <c r="RUD93" s="17"/>
      <c r="RUE93" s="17"/>
      <c r="RUF93" s="17"/>
      <c r="RUG93" s="17"/>
      <c r="RUH93" s="17"/>
      <c r="RUI93" s="17"/>
      <c r="RUJ93" s="17"/>
      <c r="RUK93" s="17"/>
      <c r="RUL93" s="17"/>
      <c r="RUM93" s="17"/>
      <c r="RUN93" s="17"/>
      <c r="RUO93" s="17"/>
      <c r="RUP93" s="17"/>
      <c r="RUQ93" s="17"/>
      <c r="RUR93" s="17"/>
      <c r="RUS93" s="17"/>
      <c r="RUT93" s="17"/>
      <c r="RUU93" s="17"/>
      <c r="RUV93" s="17"/>
      <c r="RUW93" s="17"/>
      <c r="RUX93" s="17"/>
      <c r="RUY93" s="17"/>
      <c r="RUZ93" s="17"/>
      <c r="RVA93" s="17"/>
      <c r="RVB93" s="17"/>
      <c r="RVC93" s="17"/>
      <c r="RVD93" s="17"/>
      <c r="RVE93" s="17"/>
      <c r="RVF93" s="17"/>
      <c r="RVG93" s="17"/>
      <c r="RVH93" s="17"/>
      <c r="RVI93" s="17"/>
      <c r="RVJ93" s="17"/>
      <c r="RVK93" s="17"/>
      <c r="RVL93" s="17"/>
      <c r="RVM93" s="17"/>
      <c r="RVN93" s="17"/>
      <c r="RVO93" s="17"/>
      <c r="RVP93" s="17"/>
      <c r="RVQ93" s="17"/>
      <c r="RVR93" s="17"/>
      <c r="RVS93" s="17"/>
      <c r="RVT93" s="17"/>
      <c r="RVU93" s="17"/>
      <c r="RVV93" s="17"/>
      <c r="RVW93" s="17"/>
      <c r="RVX93" s="17"/>
      <c r="RVY93" s="17"/>
      <c r="RVZ93" s="17"/>
      <c r="RWA93" s="17"/>
      <c r="RWB93" s="17"/>
      <c r="RWC93" s="17"/>
      <c r="RWD93" s="17"/>
      <c r="RWE93" s="17"/>
      <c r="RWF93" s="17"/>
      <c r="RWG93" s="17"/>
      <c r="RWH93" s="17"/>
      <c r="RWI93" s="17"/>
      <c r="RWJ93" s="17"/>
      <c r="RWK93" s="17"/>
      <c r="RWL93" s="17"/>
      <c r="RWM93" s="17"/>
      <c r="RWN93" s="17"/>
      <c r="RWO93" s="17"/>
      <c r="RWP93" s="17"/>
      <c r="RWQ93" s="17"/>
      <c r="RWR93" s="17"/>
      <c r="RWS93" s="17"/>
      <c r="RWT93" s="17"/>
      <c r="RWU93" s="17"/>
      <c r="RWV93" s="17"/>
      <c r="RWW93" s="17"/>
      <c r="RWX93" s="17"/>
      <c r="RWY93" s="17"/>
      <c r="RWZ93" s="17"/>
      <c r="RXA93" s="17"/>
      <c r="RXB93" s="17"/>
      <c r="RXC93" s="17"/>
      <c r="RXD93" s="17"/>
      <c r="RXE93" s="17"/>
      <c r="RXF93" s="17"/>
      <c r="RXG93" s="17"/>
      <c r="RXH93" s="17"/>
      <c r="RXI93" s="17"/>
      <c r="RXJ93" s="17"/>
      <c r="RXK93" s="17"/>
      <c r="RXL93" s="17"/>
      <c r="RXM93" s="17"/>
      <c r="RXN93" s="17"/>
      <c r="RXO93" s="17"/>
      <c r="RXP93" s="17"/>
      <c r="RXQ93" s="17"/>
      <c r="RXR93" s="17"/>
      <c r="RXS93" s="17"/>
      <c r="RXT93" s="17"/>
      <c r="RXU93" s="17"/>
      <c r="RXV93" s="17"/>
      <c r="RXW93" s="17"/>
      <c r="RXX93" s="17"/>
      <c r="RXY93" s="17"/>
      <c r="RXZ93" s="17"/>
      <c r="RYA93" s="17"/>
      <c r="RYB93" s="17"/>
      <c r="RYC93" s="17"/>
      <c r="RYD93" s="17"/>
      <c r="RYE93" s="17"/>
      <c r="RYF93" s="17"/>
      <c r="RYG93" s="17"/>
      <c r="RYH93" s="17"/>
      <c r="RYI93" s="17"/>
      <c r="RYJ93" s="17"/>
      <c r="RYK93" s="17"/>
      <c r="RYL93" s="17"/>
      <c r="RYM93" s="17"/>
      <c r="RYN93" s="17"/>
      <c r="RYO93" s="17"/>
      <c r="RYP93" s="17"/>
      <c r="RYQ93" s="17"/>
      <c r="RYR93" s="17"/>
      <c r="RYS93" s="17"/>
      <c r="RYT93" s="17"/>
      <c r="RYU93" s="17"/>
      <c r="RYV93" s="17"/>
      <c r="RYW93" s="17"/>
      <c r="RYX93" s="17"/>
      <c r="RYY93" s="17"/>
      <c r="RYZ93" s="17"/>
      <c r="RZA93" s="17"/>
      <c r="RZB93" s="17"/>
      <c r="RZC93" s="17"/>
      <c r="RZD93" s="17"/>
      <c r="RZE93" s="17"/>
      <c r="RZF93" s="17"/>
      <c r="RZG93" s="17"/>
      <c r="RZH93" s="17"/>
      <c r="RZI93" s="17"/>
      <c r="RZJ93" s="17"/>
      <c r="RZK93" s="17"/>
      <c r="RZL93" s="17"/>
      <c r="RZM93" s="17"/>
      <c r="RZN93" s="17"/>
      <c r="RZO93" s="17"/>
      <c r="RZP93" s="17"/>
      <c r="RZQ93" s="17"/>
      <c r="RZR93" s="17"/>
      <c r="RZS93" s="17"/>
      <c r="RZT93" s="17"/>
      <c r="RZU93" s="17"/>
      <c r="RZV93" s="17"/>
      <c r="RZW93" s="17"/>
      <c r="RZX93" s="17"/>
      <c r="RZY93" s="17"/>
      <c r="RZZ93" s="17"/>
      <c r="SAA93" s="17"/>
      <c r="SAB93" s="17"/>
      <c r="SAC93" s="17"/>
      <c r="SAD93" s="17"/>
      <c r="SAE93" s="17"/>
      <c r="SAF93" s="17"/>
      <c r="SAG93" s="17"/>
      <c r="SAH93" s="17"/>
      <c r="SAI93" s="17"/>
      <c r="SAJ93" s="17"/>
      <c r="SAK93" s="17"/>
      <c r="SAL93" s="17"/>
      <c r="SAM93" s="17"/>
      <c r="SAN93" s="17"/>
      <c r="SAO93" s="17"/>
      <c r="SAP93" s="17"/>
      <c r="SAQ93" s="17"/>
      <c r="SAR93" s="17"/>
      <c r="SAS93" s="17"/>
      <c r="SAT93" s="17"/>
      <c r="SAU93" s="17"/>
      <c r="SAV93" s="17"/>
      <c r="SAW93" s="17"/>
      <c r="SAX93" s="17"/>
      <c r="SAY93" s="17"/>
      <c r="SAZ93" s="17"/>
      <c r="SBA93" s="17"/>
      <c r="SBB93" s="17"/>
      <c r="SBC93" s="17"/>
      <c r="SBD93" s="17"/>
      <c r="SBE93" s="17"/>
      <c r="SBF93" s="17"/>
      <c r="SBG93" s="17"/>
      <c r="SBH93" s="17"/>
      <c r="SBI93" s="17"/>
      <c r="SBJ93" s="17"/>
      <c r="SBK93" s="17"/>
      <c r="SBL93" s="17"/>
      <c r="SBM93" s="17"/>
      <c r="SBN93" s="17"/>
      <c r="SBO93" s="17"/>
      <c r="SBP93" s="17"/>
      <c r="SBQ93" s="17"/>
      <c r="SBR93" s="17"/>
      <c r="SBS93" s="17"/>
      <c r="SBT93" s="17"/>
      <c r="SBU93" s="17"/>
      <c r="SBV93" s="17"/>
      <c r="SBW93" s="17"/>
      <c r="SBX93" s="17"/>
      <c r="SBY93" s="17"/>
      <c r="SBZ93" s="17"/>
      <c r="SCA93" s="17"/>
      <c r="SCB93" s="17"/>
      <c r="SCC93" s="17"/>
      <c r="SCD93" s="17"/>
      <c r="SCE93" s="17"/>
      <c r="SCF93" s="17"/>
      <c r="SCG93" s="17"/>
      <c r="SCH93" s="17"/>
      <c r="SCI93" s="17"/>
      <c r="SCJ93" s="17"/>
      <c r="SCK93" s="17"/>
      <c r="SCL93" s="17"/>
      <c r="SCM93" s="17"/>
      <c r="SCN93" s="17"/>
      <c r="SCO93" s="17"/>
      <c r="SCP93" s="17"/>
      <c r="SCQ93" s="17"/>
      <c r="SCR93" s="17"/>
      <c r="SCS93" s="17"/>
      <c r="SCT93" s="17"/>
      <c r="SCU93" s="17"/>
      <c r="SCV93" s="17"/>
      <c r="SCW93" s="17"/>
      <c r="SCX93" s="17"/>
      <c r="SCY93" s="17"/>
      <c r="SCZ93" s="17"/>
      <c r="SDA93" s="17"/>
      <c r="SDB93" s="17"/>
      <c r="SDC93" s="17"/>
      <c r="SDD93" s="17"/>
      <c r="SDE93" s="17"/>
      <c r="SDF93" s="17"/>
      <c r="SDG93" s="17"/>
      <c r="SDH93" s="17"/>
      <c r="SDI93" s="17"/>
      <c r="SDJ93" s="17"/>
      <c r="SDK93" s="17"/>
      <c r="SDL93" s="17"/>
      <c r="SDM93" s="17"/>
      <c r="SDN93" s="17"/>
      <c r="SDO93" s="17"/>
      <c r="SDP93" s="17"/>
      <c r="SDQ93" s="17"/>
      <c r="SDR93" s="17"/>
      <c r="SDS93" s="17"/>
      <c r="SDT93" s="17"/>
      <c r="SDU93" s="17"/>
      <c r="SDV93" s="17"/>
      <c r="SDW93" s="17"/>
      <c r="SDX93" s="17"/>
      <c r="SDY93" s="17"/>
      <c r="SDZ93" s="17"/>
      <c r="SEA93" s="17"/>
      <c r="SEB93" s="17"/>
      <c r="SEC93" s="17"/>
      <c r="SED93" s="17"/>
      <c r="SEE93" s="17"/>
      <c r="SEF93" s="17"/>
      <c r="SEG93" s="17"/>
      <c r="SEH93" s="17"/>
      <c r="SEI93" s="17"/>
      <c r="SEJ93" s="17"/>
      <c r="SEK93" s="17"/>
      <c r="SEL93" s="17"/>
      <c r="SEM93" s="17"/>
      <c r="SEN93" s="17"/>
      <c r="SEO93" s="17"/>
      <c r="SEP93" s="17"/>
      <c r="SEQ93" s="17"/>
      <c r="SER93" s="17"/>
      <c r="SES93" s="17"/>
      <c r="SET93" s="17"/>
      <c r="SEU93" s="17"/>
      <c r="SEV93" s="17"/>
      <c r="SEW93" s="17"/>
      <c r="SEX93" s="17"/>
      <c r="SEY93" s="17"/>
      <c r="SEZ93" s="17"/>
      <c r="SFA93" s="17"/>
      <c r="SFB93" s="17"/>
      <c r="SFC93" s="17"/>
      <c r="SFD93" s="17"/>
      <c r="SFE93" s="17"/>
      <c r="SFF93" s="17"/>
      <c r="SFG93" s="17"/>
      <c r="SFH93" s="17"/>
      <c r="SFI93" s="17"/>
      <c r="SFJ93" s="17"/>
      <c r="SFK93" s="17"/>
      <c r="SFL93" s="17"/>
      <c r="SFM93" s="17"/>
      <c r="SFN93" s="17"/>
      <c r="SFO93" s="17"/>
      <c r="SFP93" s="17"/>
      <c r="SFQ93" s="17"/>
      <c r="SFR93" s="17"/>
      <c r="SFS93" s="17"/>
      <c r="SFT93" s="17"/>
      <c r="SFU93" s="17"/>
      <c r="SFV93" s="17"/>
      <c r="SFW93" s="17"/>
      <c r="SFX93" s="17"/>
      <c r="SFY93" s="17"/>
      <c r="SFZ93" s="17"/>
      <c r="SGA93" s="17"/>
      <c r="SGB93" s="17"/>
      <c r="SGC93" s="17"/>
      <c r="SGD93" s="17"/>
      <c r="SGE93" s="17"/>
      <c r="SGF93" s="17"/>
      <c r="SGG93" s="17"/>
      <c r="SGH93" s="17"/>
      <c r="SGI93" s="17"/>
      <c r="SGJ93" s="17"/>
      <c r="SGK93" s="17"/>
      <c r="SGL93" s="17"/>
      <c r="SGM93" s="17"/>
      <c r="SGN93" s="17"/>
      <c r="SGO93" s="17"/>
      <c r="SGP93" s="17"/>
      <c r="SGQ93" s="17"/>
      <c r="SGR93" s="17"/>
      <c r="SGS93" s="17"/>
      <c r="SGT93" s="17"/>
      <c r="SGU93" s="17"/>
      <c r="SGV93" s="17"/>
      <c r="SGW93" s="17"/>
      <c r="SGX93" s="17"/>
      <c r="SGY93" s="17"/>
      <c r="SGZ93" s="17"/>
      <c r="SHA93" s="17"/>
      <c r="SHB93" s="17"/>
      <c r="SHC93" s="17"/>
      <c r="SHD93" s="17"/>
      <c r="SHE93" s="17"/>
      <c r="SHF93" s="17"/>
      <c r="SHG93" s="17"/>
      <c r="SHH93" s="17"/>
      <c r="SHI93" s="17"/>
      <c r="SHJ93" s="17"/>
      <c r="SHK93" s="17"/>
      <c r="SHL93" s="17"/>
      <c r="SHM93" s="17"/>
      <c r="SHN93" s="17"/>
      <c r="SHO93" s="17"/>
      <c r="SHP93" s="17"/>
      <c r="SHQ93" s="17"/>
      <c r="SHR93" s="17"/>
      <c r="SHS93" s="17"/>
      <c r="SHT93" s="17"/>
      <c r="SHU93" s="17"/>
      <c r="SHV93" s="17"/>
      <c r="SHW93" s="17"/>
      <c r="SHX93" s="17"/>
      <c r="SHY93" s="17"/>
      <c r="SHZ93" s="17"/>
      <c r="SIA93" s="17"/>
      <c r="SIB93" s="17"/>
      <c r="SIC93" s="17"/>
      <c r="SID93" s="17"/>
      <c r="SIE93" s="17"/>
      <c r="SIF93" s="17"/>
      <c r="SIG93" s="17"/>
      <c r="SIH93" s="17"/>
      <c r="SII93" s="17"/>
      <c r="SIJ93" s="17"/>
      <c r="SIK93" s="17"/>
      <c r="SIL93" s="17"/>
      <c r="SIM93" s="17"/>
      <c r="SIN93" s="17"/>
      <c r="SIO93" s="17"/>
      <c r="SIP93" s="17"/>
      <c r="SIQ93" s="17"/>
      <c r="SIR93" s="17"/>
      <c r="SIS93" s="17"/>
      <c r="SIT93" s="17"/>
      <c r="SIU93" s="17"/>
      <c r="SIV93" s="17"/>
      <c r="SIW93" s="17"/>
      <c r="SIX93" s="17"/>
      <c r="SIY93" s="17"/>
      <c r="SIZ93" s="17"/>
      <c r="SJA93" s="17"/>
      <c r="SJB93" s="17"/>
      <c r="SJC93" s="17"/>
      <c r="SJD93" s="17"/>
      <c r="SJE93" s="17"/>
      <c r="SJF93" s="17"/>
      <c r="SJG93" s="17"/>
      <c r="SJH93" s="17"/>
      <c r="SJI93" s="17"/>
      <c r="SJJ93" s="17"/>
      <c r="SJK93" s="17"/>
      <c r="SJL93" s="17"/>
      <c r="SJM93" s="17"/>
      <c r="SJN93" s="17"/>
      <c r="SJO93" s="17"/>
      <c r="SJP93" s="17"/>
      <c r="SJQ93" s="17"/>
      <c r="SJR93" s="17"/>
      <c r="SJS93" s="17"/>
      <c r="SJT93" s="17"/>
      <c r="SJU93" s="17"/>
      <c r="SJV93" s="17"/>
      <c r="SJW93" s="17"/>
      <c r="SJX93" s="17"/>
      <c r="SJY93" s="17"/>
      <c r="SJZ93" s="17"/>
      <c r="SKA93" s="17"/>
      <c r="SKB93" s="17"/>
      <c r="SKC93" s="17"/>
      <c r="SKD93" s="17"/>
      <c r="SKE93" s="17"/>
      <c r="SKF93" s="17"/>
      <c r="SKG93" s="17"/>
      <c r="SKH93" s="17"/>
      <c r="SKI93" s="17"/>
      <c r="SKJ93" s="17"/>
      <c r="SKK93" s="17"/>
      <c r="SKL93" s="17"/>
      <c r="SKM93" s="17"/>
      <c r="SKN93" s="17"/>
      <c r="SKO93" s="17"/>
      <c r="SKP93" s="17"/>
      <c r="SKQ93" s="17"/>
      <c r="SKR93" s="17"/>
      <c r="SKS93" s="17"/>
      <c r="SKT93" s="17"/>
      <c r="SKU93" s="17"/>
      <c r="SKV93" s="17"/>
      <c r="SKW93" s="17"/>
      <c r="SKX93" s="17"/>
      <c r="SKY93" s="17"/>
      <c r="SKZ93" s="17"/>
      <c r="SLA93" s="17"/>
      <c r="SLB93" s="17"/>
      <c r="SLC93" s="17"/>
      <c r="SLD93" s="17"/>
      <c r="SLE93" s="17"/>
      <c r="SLF93" s="17"/>
      <c r="SLG93" s="17"/>
      <c r="SLH93" s="17"/>
      <c r="SLI93" s="17"/>
      <c r="SLJ93" s="17"/>
      <c r="SLK93" s="17"/>
      <c r="SLL93" s="17"/>
      <c r="SLM93" s="17"/>
      <c r="SLN93" s="17"/>
      <c r="SLO93" s="17"/>
      <c r="SLP93" s="17"/>
      <c r="SLQ93" s="17"/>
      <c r="SLR93" s="17"/>
      <c r="SLS93" s="17"/>
      <c r="SLT93" s="17"/>
      <c r="SLU93" s="17"/>
      <c r="SLV93" s="17"/>
      <c r="SLW93" s="17"/>
      <c r="SLX93" s="17"/>
      <c r="SLY93" s="17"/>
      <c r="SLZ93" s="17"/>
      <c r="SMA93" s="17"/>
      <c r="SMB93" s="17"/>
      <c r="SMC93" s="17"/>
      <c r="SMD93" s="17"/>
      <c r="SME93" s="17"/>
      <c r="SMF93" s="17"/>
      <c r="SMG93" s="17"/>
      <c r="SMH93" s="17"/>
      <c r="SMI93" s="17"/>
      <c r="SMJ93" s="17"/>
      <c r="SMK93" s="17"/>
      <c r="SML93" s="17"/>
      <c r="SMM93" s="17"/>
      <c r="SMN93" s="17"/>
      <c r="SMO93" s="17"/>
      <c r="SMP93" s="17"/>
      <c r="SMQ93" s="17"/>
      <c r="SMR93" s="17"/>
      <c r="SMS93" s="17"/>
      <c r="SMT93" s="17"/>
      <c r="SMU93" s="17"/>
      <c r="SMV93" s="17"/>
      <c r="SMW93" s="17"/>
      <c r="SMX93" s="17"/>
      <c r="SMY93" s="17"/>
      <c r="SMZ93" s="17"/>
      <c r="SNA93" s="17"/>
      <c r="SNB93" s="17"/>
      <c r="SNC93" s="17"/>
      <c r="SND93" s="17"/>
      <c r="SNE93" s="17"/>
      <c r="SNF93" s="17"/>
      <c r="SNG93" s="17"/>
      <c r="SNH93" s="17"/>
      <c r="SNI93" s="17"/>
      <c r="SNJ93" s="17"/>
      <c r="SNK93" s="17"/>
      <c r="SNL93" s="17"/>
      <c r="SNM93" s="17"/>
      <c r="SNN93" s="17"/>
      <c r="SNO93" s="17"/>
      <c r="SNP93" s="17"/>
      <c r="SNQ93" s="17"/>
      <c r="SNR93" s="17"/>
      <c r="SNS93" s="17"/>
      <c r="SNT93" s="17"/>
      <c r="SNU93" s="17"/>
      <c r="SNV93" s="17"/>
      <c r="SNW93" s="17"/>
      <c r="SNX93" s="17"/>
      <c r="SNY93" s="17"/>
      <c r="SNZ93" s="17"/>
      <c r="SOA93" s="17"/>
      <c r="SOB93" s="17"/>
      <c r="SOC93" s="17"/>
      <c r="SOD93" s="17"/>
      <c r="SOE93" s="17"/>
      <c r="SOF93" s="17"/>
      <c r="SOG93" s="17"/>
      <c r="SOH93" s="17"/>
      <c r="SOI93" s="17"/>
      <c r="SOJ93" s="17"/>
      <c r="SOK93" s="17"/>
      <c r="SOL93" s="17"/>
      <c r="SOM93" s="17"/>
      <c r="SON93" s="17"/>
      <c r="SOO93" s="17"/>
      <c r="SOP93" s="17"/>
      <c r="SOQ93" s="17"/>
      <c r="SOR93" s="17"/>
      <c r="SOS93" s="17"/>
      <c r="SOT93" s="17"/>
      <c r="SOU93" s="17"/>
      <c r="SOV93" s="17"/>
      <c r="SOW93" s="17"/>
      <c r="SOX93" s="17"/>
      <c r="SOY93" s="17"/>
      <c r="SOZ93" s="17"/>
      <c r="SPA93" s="17"/>
      <c r="SPB93" s="17"/>
      <c r="SPC93" s="17"/>
      <c r="SPD93" s="17"/>
      <c r="SPE93" s="17"/>
      <c r="SPF93" s="17"/>
      <c r="SPG93" s="17"/>
      <c r="SPH93" s="17"/>
      <c r="SPI93" s="17"/>
      <c r="SPJ93" s="17"/>
      <c r="SPK93" s="17"/>
      <c r="SPL93" s="17"/>
      <c r="SPM93" s="17"/>
      <c r="SPN93" s="17"/>
      <c r="SPO93" s="17"/>
      <c r="SPP93" s="17"/>
      <c r="SPQ93" s="17"/>
      <c r="SPR93" s="17"/>
      <c r="SPS93" s="17"/>
      <c r="SPT93" s="17"/>
      <c r="SPU93" s="17"/>
      <c r="SPV93" s="17"/>
      <c r="SPW93" s="17"/>
      <c r="SPX93" s="17"/>
      <c r="SPY93" s="17"/>
      <c r="SPZ93" s="17"/>
      <c r="SQA93" s="17"/>
      <c r="SQB93" s="17"/>
      <c r="SQC93" s="17"/>
      <c r="SQD93" s="17"/>
      <c r="SQE93" s="17"/>
      <c r="SQF93" s="17"/>
      <c r="SQG93" s="17"/>
      <c r="SQH93" s="17"/>
      <c r="SQI93" s="17"/>
      <c r="SQJ93" s="17"/>
      <c r="SQK93" s="17"/>
      <c r="SQL93" s="17"/>
      <c r="SQM93" s="17"/>
      <c r="SQN93" s="17"/>
      <c r="SQO93" s="17"/>
      <c r="SQP93" s="17"/>
      <c r="SQQ93" s="17"/>
      <c r="SQR93" s="17"/>
      <c r="SQS93" s="17"/>
      <c r="SQT93" s="17"/>
      <c r="SQU93" s="17"/>
      <c r="SQV93" s="17"/>
      <c r="SQW93" s="17"/>
      <c r="SQX93" s="17"/>
      <c r="SQY93" s="17"/>
      <c r="SQZ93" s="17"/>
      <c r="SRA93" s="17"/>
      <c r="SRB93" s="17"/>
      <c r="SRC93" s="17"/>
      <c r="SRD93" s="17"/>
      <c r="SRE93" s="17"/>
      <c r="SRF93" s="17"/>
      <c r="SRG93" s="17"/>
      <c r="SRH93" s="17"/>
      <c r="SRI93" s="17"/>
      <c r="SRJ93" s="17"/>
      <c r="SRK93" s="17"/>
      <c r="SRL93" s="17"/>
      <c r="SRM93" s="17"/>
      <c r="SRN93" s="17"/>
      <c r="SRO93" s="17"/>
      <c r="SRP93" s="17"/>
      <c r="SRQ93" s="17"/>
      <c r="SRR93" s="17"/>
      <c r="SRS93" s="17"/>
      <c r="SRT93" s="17"/>
      <c r="SRU93" s="17"/>
      <c r="SRV93" s="17"/>
      <c r="SRW93" s="17"/>
      <c r="SRX93" s="17"/>
      <c r="SRY93" s="17"/>
      <c r="SRZ93" s="17"/>
      <c r="SSA93" s="17"/>
      <c r="SSB93" s="17"/>
      <c r="SSC93" s="17"/>
      <c r="SSD93" s="17"/>
      <c r="SSE93" s="17"/>
      <c r="SSF93" s="17"/>
      <c r="SSG93" s="17"/>
      <c r="SSH93" s="17"/>
      <c r="SSI93" s="17"/>
      <c r="SSJ93" s="17"/>
      <c r="SSK93" s="17"/>
      <c r="SSL93" s="17"/>
      <c r="SSM93" s="17"/>
      <c r="SSN93" s="17"/>
      <c r="SSO93" s="17"/>
      <c r="SSP93" s="17"/>
      <c r="SSQ93" s="17"/>
      <c r="SSR93" s="17"/>
      <c r="SSS93" s="17"/>
      <c r="SST93" s="17"/>
      <c r="SSU93" s="17"/>
      <c r="SSV93" s="17"/>
      <c r="SSW93" s="17"/>
      <c r="SSX93" s="17"/>
      <c r="SSY93" s="17"/>
      <c r="SSZ93" s="17"/>
      <c r="STA93" s="17"/>
      <c r="STB93" s="17"/>
      <c r="STC93" s="17"/>
      <c r="STD93" s="17"/>
      <c r="STE93" s="17"/>
      <c r="STF93" s="17"/>
      <c r="STG93" s="17"/>
      <c r="STH93" s="17"/>
      <c r="STI93" s="17"/>
      <c r="STJ93" s="17"/>
      <c r="STK93" s="17"/>
      <c r="STL93" s="17"/>
      <c r="STM93" s="17"/>
      <c r="STN93" s="17"/>
      <c r="STO93" s="17"/>
      <c r="STP93" s="17"/>
      <c r="STQ93" s="17"/>
      <c r="STR93" s="17"/>
      <c r="STS93" s="17"/>
      <c r="STT93" s="17"/>
      <c r="STU93" s="17"/>
      <c r="STV93" s="17"/>
      <c r="STW93" s="17"/>
      <c r="STX93" s="17"/>
      <c r="STY93" s="17"/>
      <c r="STZ93" s="17"/>
      <c r="SUA93" s="17"/>
      <c r="SUB93" s="17"/>
      <c r="SUC93" s="17"/>
      <c r="SUD93" s="17"/>
      <c r="SUE93" s="17"/>
      <c r="SUF93" s="17"/>
      <c r="SUG93" s="17"/>
      <c r="SUH93" s="17"/>
      <c r="SUI93" s="17"/>
      <c r="SUJ93" s="17"/>
      <c r="SUK93" s="17"/>
      <c r="SUL93" s="17"/>
      <c r="SUM93" s="17"/>
      <c r="SUN93" s="17"/>
      <c r="SUO93" s="17"/>
      <c r="SUP93" s="17"/>
      <c r="SUQ93" s="17"/>
      <c r="SUR93" s="17"/>
      <c r="SUS93" s="17"/>
      <c r="SUT93" s="17"/>
      <c r="SUU93" s="17"/>
      <c r="SUV93" s="17"/>
      <c r="SUW93" s="17"/>
      <c r="SUX93" s="17"/>
      <c r="SUY93" s="17"/>
      <c r="SUZ93" s="17"/>
      <c r="SVA93" s="17"/>
      <c r="SVB93" s="17"/>
      <c r="SVC93" s="17"/>
      <c r="SVD93" s="17"/>
      <c r="SVE93" s="17"/>
      <c r="SVF93" s="17"/>
      <c r="SVG93" s="17"/>
      <c r="SVH93" s="17"/>
      <c r="SVI93" s="17"/>
      <c r="SVJ93" s="17"/>
      <c r="SVK93" s="17"/>
      <c r="SVL93" s="17"/>
      <c r="SVM93" s="17"/>
      <c r="SVN93" s="17"/>
      <c r="SVO93" s="17"/>
      <c r="SVP93" s="17"/>
      <c r="SVQ93" s="17"/>
      <c r="SVR93" s="17"/>
      <c r="SVS93" s="17"/>
      <c r="SVT93" s="17"/>
      <c r="SVU93" s="17"/>
      <c r="SVV93" s="17"/>
      <c r="SVW93" s="17"/>
      <c r="SVX93" s="17"/>
      <c r="SVY93" s="17"/>
      <c r="SVZ93" s="17"/>
      <c r="SWA93" s="17"/>
      <c r="SWB93" s="17"/>
      <c r="SWC93" s="17"/>
      <c r="SWD93" s="17"/>
      <c r="SWE93" s="17"/>
      <c r="SWF93" s="17"/>
      <c r="SWG93" s="17"/>
      <c r="SWH93" s="17"/>
      <c r="SWI93" s="17"/>
      <c r="SWJ93" s="17"/>
      <c r="SWK93" s="17"/>
      <c r="SWL93" s="17"/>
      <c r="SWM93" s="17"/>
      <c r="SWN93" s="17"/>
      <c r="SWO93" s="17"/>
      <c r="SWP93" s="17"/>
      <c r="SWQ93" s="17"/>
      <c r="SWR93" s="17"/>
      <c r="SWS93" s="17"/>
      <c r="SWT93" s="17"/>
      <c r="SWU93" s="17"/>
      <c r="SWV93" s="17"/>
      <c r="SWW93" s="17"/>
      <c r="SWX93" s="17"/>
      <c r="SWY93" s="17"/>
      <c r="SWZ93" s="17"/>
      <c r="SXA93" s="17"/>
      <c r="SXB93" s="17"/>
      <c r="SXC93" s="17"/>
      <c r="SXD93" s="17"/>
      <c r="SXE93" s="17"/>
      <c r="SXF93" s="17"/>
      <c r="SXG93" s="17"/>
      <c r="SXH93" s="17"/>
      <c r="SXI93" s="17"/>
      <c r="SXJ93" s="17"/>
      <c r="SXK93" s="17"/>
      <c r="SXL93" s="17"/>
      <c r="SXM93" s="17"/>
      <c r="SXN93" s="17"/>
      <c r="SXO93" s="17"/>
      <c r="SXP93" s="17"/>
      <c r="SXQ93" s="17"/>
      <c r="SXR93" s="17"/>
      <c r="SXS93" s="17"/>
      <c r="SXT93" s="17"/>
      <c r="SXU93" s="17"/>
      <c r="SXV93" s="17"/>
      <c r="SXW93" s="17"/>
      <c r="SXX93" s="17"/>
      <c r="SXY93" s="17"/>
      <c r="SXZ93" s="17"/>
      <c r="SYA93" s="17"/>
      <c r="SYB93" s="17"/>
      <c r="SYC93" s="17"/>
      <c r="SYD93" s="17"/>
      <c r="SYE93" s="17"/>
      <c r="SYF93" s="17"/>
      <c r="SYG93" s="17"/>
      <c r="SYH93" s="17"/>
      <c r="SYI93" s="17"/>
      <c r="SYJ93" s="17"/>
      <c r="SYK93" s="17"/>
      <c r="SYL93" s="17"/>
      <c r="SYM93" s="17"/>
      <c r="SYN93" s="17"/>
      <c r="SYO93" s="17"/>
      <c r="SYP93" s="17"/>
      <c r="SYQ93" s="17"/>
      <c r="SYR93" s="17"/>
      <c r="SYS93" s="17"/>
      <c r="SYT93" s="17"/>
      <c r="SYU93" s="17"/>
      <c r="SYV93" s="17"/>
      <c r="SYW93" s="17"/>
      <c r="SYX93" s="17"/>
      <c r="SYY93" s="17"/>
      <c r="SYZ93" s="17"/>
      <c r="SZA93" s="17"/>
      <c r="SZB93" s="17"/>
      <c r="SZC93" s="17"/>
      <c r="SZD93" s="17"/>
      <c r="SZE93" s="17"/>
      <c r="SZF93" s="17"/>
      <c r="SZG93" s="17"/>
      <c r="SZH93" s="17"/>
      <c r="SZI93" s="17"/>
      <c r="SZJ93" s="17"/>
      <c r="SZK93" s="17"/>
      <c r="SZL93" s="17"/>
      <c r="SZM93" s="17"/>
      <c r="SZN93" s="17"/>
      <c r="SZO93" s="17"/>
      <c r="SZP93" s="17"/>
      <c r="SZQ93" s="17"/>
      <c r="SZR93" s="17"/>
      <c r="SZS93" s="17"/>
      <c r="SZT93" s="17"/>
      <c r="SZU93" s="17"/>
      <c r="SZV93" s="17"/>
      <c r="SZW93" s="17"/>
      <c r="SZX93" s="17"/>
      <c r="SZY93" s="17"/>
      <c r="SZZ93" s="17"/>
      <c r="TAA93" s="17"/>
      <c r="TAB93" s="17"/>
      <c r="TAC93" s="17"/>
      <c r="TAD93" s="17"/>
      <c r="TAE93" s="17"/>
      <c r="TAF93" s="17"/>
      <c r="TAG93" s="17"/>
      <c r="TAH93" s="17"/>
      <c r="TAI93" s="17"/>
      <c r="TAJ93" s="17"/>
      <c r="TAK93" s="17"/>
      <c r="TAL93" s="17"/>
      <c r="TAM93" s="17"/>
      <c r="TAN93" s="17"/>
      <c r="TAO93" s="17"/>
      <c r="TAP93" s="17"/>
      <c r="TAQ93" s="17"/>
      <c r="TAR93" s="17"/>
      <c r="TAS93" s="17"/>
      <c r="TAT93" s="17"/>
      <c r="TAU93" s="17"/>
      <c r="TAV93" s="17"/>
      <c r="TAW93" s="17"/>
      <c r="TAX93" s="17"/>
      <c r="TAY93" s="17"/>
      <c r="TAZ93" s="17"/>
      <c r="TBA93" s="17"/>
      <c r="TBB93" s="17"/>
      <c r="TBC93" s="17"/>
      <c r="TBD93" s="17"/>
      <c r="TBE93" s="17"/>
      <c r="TBF93" s="17"/>
      <c r="TBG93" s="17"/>
      <c r="TBH93" s="17"/>
      <c r="TBI93" s="17"/>
      <c r="TBJ93" s="17"/>
      <c r="TBK93" s="17"/>
      <c r="TBL93" s="17"/>
      <c r="TBM93" s="17"/>
      <c r="TBN93" s="17"/>
      <c r="TBO93" s="17"/>
      <c r="TBP93" s="17"/>
      <c r="TBQ93" s="17"/>
      <c r="TBR93" s="17"/>
      <c r="TBS93" s="17"/>
      <c r="TBT93" s="17"/>
      <c r="TBU93" s="17"/>
      <c r="TBV93" s="17"/>
      <c r="TBW93" s="17"/>
      <c r="TBX93" s="17"/>
      <c r="TBY93" s="17"/>
      <c r="TBZ93" s="17"/>
      <c r="TCA93" s="17"/>
      <c r="TCB93" s="17"/>
      <c r="TCC93" s="17"/>
      <c r="TCD93" s="17"/>
      <c r="TCE93" s="17"/>
      <c r="TCF93" s="17"/>
      <c r="TCG93" s="17"/>
      <c r="TCH93" s="17"/>
      <c r="TCI93" s="17"/>
      <c r="TCJ93" s="17"/>
      <c r="TCK93" s="17"/>
      <c r="TCL93" s="17"/>
      <c r="TCM93" s="17"/>
      <c r="TCN93" s="17"/>
      <c r="TCO93" s="17"/>
      <c r="TCP93" s="17"/>
      <c r="TCQ93" s="17"/>
      <c r="TCR93" s="17"/>
      <c r="TCS93" s="17"/>
      <c r="TCT93" s="17"/>
      <c r="TCU93" s="17"/>
      <c r="TCV93" s="17"/>
      <c r="TCW93" s="17"/>
      <c r="TCX93" s="17"/>
      <c r="TCY93" s="17"/>
      <c r="TCZ93" s="17"/>
      <c r="TDA93" s="17"/>
      <c r="TDB93" s="17"/>
      <c r="TDC93" s="17"/>
      <c r="TDD93" s="17"/>
      <c r="TDE93" s="17"/>
      <c r="TDF93" s="17"/>
      <c r="TDG93" s="17"/>
      <c r="TDH93" s="17"/>
      <c r="TDI93" s="17"/>
      <c r="TDJ93" s="17"/>
      <c r="TDK93" s="17"/>
      <c r="TDL93" s="17"/>
      <c r="TDM93" s="17"/>
      <c r="TDN93" s="17"/>
      <c r="TDO93" s="17"/>
      <c r="TDP93" s="17"/>
      <c r="TDQ93" s="17"/>
      <c r="TDR93" s="17"/>
      <c r="TDS93" s="17"/>
      <c r="TDT93" s="17"/>
      <c r="TDU93" s="17"/>
      <c r="TDV93" s="17"/>
      <c r="TDW93" s="17"/>
      <c r="TDX93" s="17"/>
      <c r="TDY93" s="17"/>
      <c r="TDZ93" s="17"/>
      <c r="TEA93" s="17"/>
      <c r="TEB93" s="17"/>
      <c r="TEC93" s="17"/>
      <c r="TED93" s="17"/>
      <c r="TEE93" s="17"/>
      <c r="TEF93" s="17"/>
      <c r="TEG93" s="17"/>
      <c r="TEH93" s="17"/>
      <c r="TEI93" s="17"/>
      <c r="TEJ93" s="17"/>
      <c r="TEK93" s="17"/>
      <c r="TEL93" s="17"/>
      <c r="TEM93" s="17"/>
      <c r="TEN93" s="17"/>
      <c r="TEO93" s="17"/>
      <c r="TEP93" s="17"/>
      <c r="TEQ93" s="17"/>
      <c r="TER93" s="17"/>
      <c r="TES93" s="17"/>
      <c r="TET93" s="17"/>
      <c r="TEU93" s="17"/>
      <c r="TEV93" s="17"/>
      <c r="TEW93" s="17"/>
      <c r="TEX93" s="17"/>
      <c r="TEY93" s="17"/>
      <c r="TEZ93" s="17"/>
      <c r="TFA93" s="17"/>
      <c r="TFB93" s="17"/>
      <c r="TFC93" s="17"/>
      <c r="TFD93" s="17"/>
      <c r="TFE93" s="17"/>
      <c r="TFF93" s="17"/>
      <c r="TFG93" s="17"/>
      <c r="TFH93" s="17"/>
      <c r="TFI93" s="17"/>
      <c r="TFJ93" s="17"/>
      <c r="TFK93" s="17"/>
      <c r="TFL93" s="17"/>
      <c r="TFM93" s="17"/>
      <c r="TFN93" s="17"/>
      <c r="TFO93" s="17"/>
      <c r="TFP93" s="17"/>
      <c r="TFQ93" s="17"/>
      <c r="TFR93" s="17"/>
      <c r="TFS93" s="17"/>
      <c r="TFT93" s="17"/>
      <c r="TFU93" s="17"/>
      <c r="TFV93" s="17"/>
      <c r="TFW93" s="17"/>
      <c r="TFX93" s="17"/>
      <c r="TFY93" s="17"/>
      <c r="TFZ93" s="17"/>
      <c r="TGA93" s="17"/>
      <c r="TGB93" s="17"/>
      <c r="TGC93" s="17"/>
      <c r="TGD93" s="17"/>
      <c r="TGE93" s="17"/>
      <c r="TGF93" s="17"/>
      <c r="TGG93" s="17"/>
      <c r="TGH93" s="17"/>
      <c r="TGI93" s="17"/>
      <c r="TGJ93" s="17"/>
      <c r="TGK93" s="17"/>
      <c r="TGL93" s="17"/>
      <c r="TGM93" s="17"/>
      <c r="TGN93" s="17"/>
      <c r="TGO93" s="17"/>
      <c r="TGP93" s="17"/>
      <c r="TGQ93" s="17"/>
      <c r="TGR93" s="17"/>
      <c r="TGS93" s="17"/>
      <c r="TGT93" s="17"/>
      <c r="TGU93" s="17"/>
      <c r="TGV93" s="17"/>
      <c r="TGW93" s="17"/>
      <c r="TGX93" s="17"/>
      <c r="TGY93" s="17"/>
      <c r="TGZ93" s="17"/>
      <c r="THA93" s="17"/>
      <c r="THB93" s="17"/>
      <c r="THC93" s="17"/>
      <c r="THD93" s="17"/>
      <c r="THE93" s="17"/>
      <c r="THF93" s="17"/>
      <c r="THG93" s="17"/>
      <c r="THH93" s="17"/>
      <c r="THI93" s="17"/>
      <c r="THJ93" s="17"/>
      <c r="THK93" s="17"/>
      <c r="THL93" s="17"/>
      <c r="THM93" s="17"/>
      <c r="THN93" s="17"/>
      <c r="THO93" s="17"/>
      <c r="THP93" s="17"/>
      <c r="THQ93" s="17"/>
      <c r="THR93" s="17"/>
      <c r="THS93" s="17"/>
      <c r="THT93" s="17"/>
      <c r="THU93" s="17"/>
      <c r="THV93" s="17"/>
      <c r="THW93" s="17"/>
      <c r="THX93" s="17"/>
      <c r="THY93" s="17"/>
      <c r="THZ93" s="17"/>
      <c r="TIA93" s="17"/>
      <c r="TIB93" s="17"/>
      <c r="TIC93" s="17"/>
      <c r="TID93" s="17"/>
      <c r="TIE93" s="17"/>
      <c r="TIF93" s="17"/>
      <c r="TIG93" s="17"/>
      <c r="TIH93" s="17"/>
      <c r="TII93" s="17"/>
      <c r="TIJ93" s="17"/>
      <c r="TIK93" s="17"/>
      <c r="TIL93" s="17"/>
      <c r="TIM93" s="17"/>
      <c r="TIN93" s="17"/>
      <c r="TIO93" s="17"/>
      <c r="TIP93" s="17"/>
      <c r="TIQ93" s="17"/>
      <c r="TIR93" s="17"/>
      <c r="TIS93" s="17"/>
      <c r="TIT93" s="17"/>
      <c r="TIU93" s="17"/>
      <c r="TIV93" s="17"/>
      <c r="TIW93" s="17"/>
      <c r="TIX93" s="17"/>
      <c r="TIY93" s="17"/>
      <c r="TIZ93" s="17"/>
      <c r="TJA93" s="17"/>
      <c r="TJB93" s="17"/>
      <c r="TJC93" s="17"/>
      <c r="TJD93" s="17"/>
      <c r="TJE93" s="17"/>
      <c r="TJF93" s="17"/>
      <c r="TJG93" s="17"/>
      <c r="TJH93" s="17"/>
      <c r="TJI93" s="17"/>
      <c r="TJJ93" s="17"/>
      <c r="TJK93" s="17"/>
      <c r="TJL93" s="17"/>
      <c r="TJM93" s="17"/>
      <c r="TJN93" s="17"/>
      <c r="TJO93" s="17"/>
      <c r="TJP93" s="17"/>
      <c r="TJQ93" s="17"/>
      <c r="TJR93" s="17"/>
      <c r="TJS93" s="17"/>
      <c r="TJT93" s="17"/>
      <c r="TJU93" s="17"/>
      <c r="TJV93" s="17"/>
      <c r="TJW93" s="17"/>
      <c r="TJX93" s="17"/>
      <c r="TJY93" s="17"/>
      <c r="TJZ93" s="17"/>
      <c r="TKA93" s="17"/>
      <c r="TKB93" s="17"/>
      <c r="TKC93" s="17"/>
      <c r="TKD93" s="17"/>
      <c r="TKE93" s="17"/>
      <c r="TKF93" s="17"/>
      <c r="TKG93" s="17"/>
      <c r="TKH93" s="17"/>
      <c r="TKI93" s="17"/>
      <c r="TKJ93" s="17"/>
      <c r="TKK93" s="17"/>
      <c r="TKL93" s="17"/>
      <c r="TKM93" s="17"/>
      <c r="TKN93" s="17"/>
      <c r="TKO93" s="17"/>
      <c r="TKP93" s="17"/>
      <c r="TKQ93" s="17"/>
      <c r="TKR93" s="17"/>
      <c r="TKS93" s="17"/>
      <c r="TKT93" s="17"/>
      <c r="TKU93" s="17"/>
      <c r="TKV93" s="17"/>
      <c r="TKW93" s="17"/>
      <c r="TKX93" s="17"/>
      <c r="TKY93" s="17"/>
      <c r="TKZ93" s="17"/>
      <c r="TLA93" s="17"/>
      <c r="TLB93" s="17"/>
      <c r="TLC93" s="17"/>
      <c r="TLD93" s="17"/>
      <c r="TLE93" s="17"/>
      <c r="TLF93" s="17"/>
      <c r="TLG93" s="17"/>
      <c r="TLH93" s="17"/>
      <c r="TLI93" s="17"/>
      <c r="TLJ93" s="17"/>
      <c r="TLK93" s="17"/>
      <c r="TLL93" s="17"/>
      <c r="TLM93" s="17"/>
      <c r="TLN93" s="17"/>
      <c r="TLO93" s="17"/>
      <c r="TLP93" s="17"/>
      <c r="TLQ93" s="17"/>
      <c r="TLR93" s="17"/>
      <c r="TLS93" s="17"/>
      <c r="TLT93" s="17"/>
      <c r="TLU93" s="17"/>
      <c r="TLV93" s="17"/>
      <c r="TLW93" s="17"/>
      <c r="TLX93" s="17"/>
      <c r="TLY93" s="17"/>
      <c r="TLZ93" s="17"/>
      <c r="TMA93" s="17"/>
      <c r="TMB93" s="17"/>
      <c r="TMC93" s="17"/>
      <c r="TMD93" s="17"/>
      <c r="TME93" s="17"/>
      <c r="TMF93" s="17"/>
      <c r="TMG93" s="17"/>
      <c r="TMH93" s="17"/>
      <c r="TMI93" s="17"/>
      <c r="TMJ93" s="17"/>
      <c r="TMK93" s="17"/>
      <c r="TML93" s="17"/>
      <c r="TMM93" s="17"/>
      <c r="TMN93" s="17"/>
      <c r="TMO93" s="17"/>
      <c r="TMP93" s="17"/>
      <c r="TMQ93" s="17"/>
      <c r="TMR93" s="17"/>
      <c r="TMS93" s="17"/>
      <c r="TMT93" s="17"/>
      <c r="TMU93" s="17"/>
      <c r="TMV93" s="17"/>
      <c r="TMW93" s="17"/>
      <c r="TMX93" s="17"/>
      <c r="TMY93" s="17"/>
      <c r="TMZ93" s="17"/>
      <c r="TNA93" s="17"/>
      <c r="TNB93" s="17"/>
      <c r="TNC93" s="17"/>
      <c r="TND93" s="17"/>
      <c r="TNE93" s="17"/>
      <c r="TNF93" s="17"/>
      <c r="TNG93" s="17"/>
      <c r="TNH93" s="17"/>
      <c r="TNI93" s="17"/>
      <c r="TNJ93" s="17"/>
      <c r="TNK93" s="17"/>
      <c r="TNL93" s="17"/>
      <c r="TNM93" s="17"/>
      <c r="TNN93" s="17"/>
      <c r="TNO93" s="17"/>
      <c r="TNP93" s="17"/>
      <c r="TNQ93" s="17"/>
      <c r="TNR93" s="17"/>
      <c r="TNS93" s="17"/>
      <c r="TNT93" s="17"/>
      <c r="TNU93" s="17"/>
      <c r="TNV93" s="17"/>
      <c r="TNW93" s="17"/>
      <c r="TNX93" s="17"/>
      <c r="TNY93" s="17"/>
      <c r="TNZ93" s="17"/>
      <c r="TOA93" s="17"/>
      <c r="TOB93" s="17"/>
      <c r="TOC93" s="17"/>
      <c r="TOD93" s="17"/>
      <c r="TOE93" s="17"/>
      <c r="TOF93" s="17"/>
      <c r="TOG93" s="17"/>
      <c r="TOH93" s="17"/>
      <c r="TOI93" s="17"/>
      <c r="TOJ93" s="17"/>
      <c r="TOK93" s="17"/>
      <c r="TOL93" s="17"/>
      <c r="TOM93" s="17"/>
      <c r="TON93" s="17"/>
      <c r="TOO93" s="17"/>
      <c r="TOP93" s="17"/>
      <c r="TOQ93" s="17"/>
      <c r="TOR93" s="17"/>
      <c r="TOS93" s="17"/>
      <c r="TOT93" s="17"/>
      <c r="TOU93" s="17"/>
      <c r="TOV93" s="17"/>
      <c r="TOW93" s="17"/>
      <c r="TOX93" s="17"/>
      <c r="TOY93" s="17"/>
      <c r="TOZ93" s="17"/>
      <c r="TPA93" s="17"/>
      <c r="TPB93" s="17"/>
      <c r="TPC93" s="17"/>
      <c r="TPD93" s="17"/>
      <c r="TPE93" s="17"/>
      <c r="TPF93" s="17"/>
      <c r="TPG93" s="17"/>
      <c r="TPH93" s="17"/>
      <c r="TPI93" s="17"/>
      <c r="TPJ93" s="17"/>
      <c r="TPK93" s="17"/>
      <c r="TPL93" s="17"/>
      <c r="TPM93" s="17"/>
      <c r="TPN93" s="17"/>
      <c r="TPO93" s="17"/>
      <c r="TPP93" s="17"/>
      <c r="TPQ93" s="17"/>
      <c r="TPR93" s="17"/>
      <c r="TPS93" s="17"/>
      <c r="TPT93" s="17"/>
      <c r="TPU93" s="17"/>
      <c r="TPV93" s="17"/>
      <c r="TPW93" s="17"/>
      <c r="TPX93" s="17"/>
      <c r="TPY93" s="17"/>
      <c r="TPZ93" s="17"/>
      <c r="TQA93" s="17"/>
      <c r="TQB93" s="17"/>
      <c r="TQC93" s="17"/>
      <c r="TQD93" s="17"/>
      <c r="TQE93" s="17"/>
      <c r="TQF93" s="17"/>
      <c r="TQG93" s="17"/>
      <c r="TQH93" s="17"/>
      <c r="TQI93" s="17"/>
      <c r="TQJ93" s="17"/>
      <c r="TQK93" s="17"/>
      <c r="TQL93" s="17"/>
      <c r="TQM93" s="17"/>
      <c r="TQN93" s="17"/>
      <c r="TQO93" s="17"/>
      <c r="TQP93" s="17"/>
      <c r="TQQ93" s="17"/>
      <c r="TQR93" s="17"/>
      <c r="TQS93" s="17"/>
      <c r="TQT93" s="17"/>
      <c r="TQU93" s="17"/>
      <c r="TQV93" s="17"/>
      <c r="TQW93" s="17"/>
      <c r="TQX93" s="17"/>
      <c r="TQY93" s="17"/>
      <c r="TQZ93" s="17"/>
      <c r="TRA93" s="17"/>
      <c r="TRB93" s="17"/>
      <c r="TRC93" s="17"/>
      <c r="TRD93" s="17"/>
      <c r="TRE93" s="17"/>
      <c r="TRF93" s="17"/>
      <c r="TRG93" s="17"/>
      <c r="TRH93" s="17"/>
      <c r="TRI93" s="17"/>
      <c r="TRJ93" s="17"/>
      <c r="TRK93" s="17"/>
      <c r="TRL93" s="17"/>
      <c r="TRM93" s="17"/>
      <c r="TRN93" s="17"/>
      <c r="TRO93" s="17"/>
      <c r="TRP93" s="17"/>
      <c r="TRQ93" s="17"/>
      <c r="TRR93" s="17"/>
      <c r="TRS93" s="17"/>
      <c r="TRT93" s="17"/>
      <c r="TRU93" s="17"/>
      <c r="TRV93" s="17"/>
      <c r="TRW93" s="17"/>
      <c r="TRX93" s="17"/>
      <c r="TRY93" s="17"/>
      <c r="TRZ93" s="17"/>
      <c r="TSA93" s="17"/>
      <c r="TSB93" s="17"/>
      <c r="TSC93" s="17"/>
      <c r="TSD93" s="17"/>
      <c r="TSE93" s="17"/>
      <c r="TSF93" s="17"/>
      <c r="TSG93" s="17"/>
      <c r="TSH93" s="17"/>
      <c r="TSI93" s="17"/>
      <c r="TSJ93" s="17"/>
      <c r="TSK93" s="17"/>
      <c r="TSL93" s="17"/>
      <c r="TSM93" s="17"/>
      <c r="TSN93" s="17"/>
      <c r="TSO93" s="17"/>
      <c r="TSP93" s="17"/>
      <c r="TSQ93" s="17"/>
      <c r="TSR93" s="17"/>
      <c r="TSS93" s="17"/>
      <c r="TST93" s="17"/>
      <c r="TSU93" s="17"/>
      <c r="TSV93" s="17"/>
      <c r="TSW93" s="17"/>
      <c r="TSX93" s="17"/>
      <c r="TSY93" s="17"/>
      <c r="TSZ93" s="17"/>
      <c r="TTA93" s="17"/>
      <c r="TTB93" s="17"/>
      <c r="TTC93" s="17"/>
      <c r="TTD93" s="17"/>
      <c r="TTE93" s="17"/>
      <c r="TTF93" s="17"/>
      <c r="TTG93" s="17"/>
      <c r="TTH93" s="17"/>
      <c r="TTI93" s="17"/>
      <c r="TTJ93" s="17"/>
      <c r="TTK93" s="17"/>
      <c r="TTL93" s="17"/>
      <c r="TTM93" s="17"/>
      <c r="TTN93" s="17"/>
      <c r="TTO93" s="17"/>
      <c r="TTP93" s="17"/>
      <c r="TTQ93" s="17"/>
      <c r="TTR93" s="17"/>
      <c r="TTS93" s="17"/>
      <c r="TTT93" s="17"/>
      <c r="TTU93" s="17"/>
      <c r="TTV93" s="17"/>
      <c r="TTW93" s="17"/>
      <c r="TTX93" s="17"/>
      <c r="TTY93" s="17"/>
      <c r="TTZ93" s="17"/>
      <c r="TUA93" s="17"/>
      <c r="TUB93" s="17"/>
      <c r="TUC93" s="17"/>
      <c r="TUD93" s="17"/>
      <c r="TUE93" s="17"/>
      <c r="TUF93" s="17"/>
      <c r="TUG93" s="17"/>
      <c r="TUH93" s="17"/>
      <c r="TUI93" s="17"/>
      <c r="TUJ93" s="17"/>
      <c r="TUK93" s="17"/>
      <c r="TUL93" s="17"/>
      <c r="TUM93" s="17"/>
      <c r="TUN93" s="17"/>
      <c r="TUO93" s="17"/>
      <c r="TUP93" s="17"/>
      <c r="TUQ93" s="17"/>
      <c r="TUR93" s="17"/>
      <c r="TUS93" s="17"/>
      <c r="TUT93" s="17"/>
      <c r="TUU93" s="17"/>
      <c r="TUV93" s="17"/>
      <c r="TUW93" s="17"/>
      <c r="TUX93" s="17"/>
      <c r="TUY93" s="17"/>
      <c r="TUZ93" s="17"/>
      <c r="TVA93" s="17"/>
      <c r="TVB93" s="17"/>
      <c r="TVC93" s="17"/>
      <c r="TVD93" s="17"/>
      <c r="TVE93" s="17"/>
      <c r="TVF93" s="17"/>
      <c r="TVG93" s="17"/>
      <c r="TVH93" s="17"/>
      <c r="TVI93" s="17"/>
      <c r="TVJ93" s="17"/>
      <c r="TVK93" s="17"/>
      <c r="TVL93" s="17"/>
      <c r="TVM93" s="17"/>
      <c r="TVN93" s="17"/>
      <c r="TVO93" s="17"/>
      <c r="TVP93" s="17"/>
      <c r="TVQ93" s="17"/>
      <c r="TVR93" s="17"/>
      <c r="TVS93" s="17"/>
      <c r="TVT93" s="17"/>
      <c r="TVU93" s="17"/>
      <c r="TVV93" s="17"/>
      <c r="TVW93" s="17"/>
      <c r="TVX93" s="17"/>
      <c r="TVY93" s="17"/>
      <c r="TVZ93" s="17"/>
      <c r="TWA93" s="17"/>
      <c r="TWB93" s="17"/>
      <c r="TWC93" s="17"/>
      <c r="TWD93" s="17"/>
      <c r="TWE93" s="17"/>
      <c r="TWF93" s="17"/>
      <c r="TWG93" s="17"/>
      <c r="TWH93" s="17"/>
      <c r="TWI93" s="17"/>
      <c r="TWJ93" s="17"/>
      <c r="TWK93" s="17"/>
      <c r="TWL93" s="17"/>
      <c r="TWM93" s="17"/>
      <c r="TWN93" s="17"/>
      <c r="TWO93" s="17"/>
      <c r="TWP93" s="17"/>
      <c r="TWQ93" s="17"/>
      <c r="TWR93" s="17"/>
      <c r="TWS93" s="17"/>
      <c r="TWT93" s="17"/>
      <c r="TWU93" s="17"/>
      <c r="TWV93" s="17"/>
      <c r="TWW93" s="17"/>
      <c r="TWX93" s="17"/>
      <c r="TWY93" s="17"/>
      <c r="TWZ93" s="17"/>
      <c r="TXA93" s="17"/>
      <c r="TXB93" s="17"/>
      <c r="TXC93" s="17"/>
      <c r="TXD93" s="17"/>
      <c r="TXE93" s="17"/>
      <c r="TXF93" s="17"/>
      <c r="TXG93" s="17"/>
      <c r="TXH93" s="17"/>
      <c r="TXI93" s="17"/>
      <c r="TXJ93" s="17"/>
      <c r="TXK93" s="17"/>
      <c r="TXL93" s="17"/>
      <c r="TXM93" s="17"/>
      <c r="TXN93" s="17"/>
      <c r="TXO93" s="17"/>
      <c r="TXP93" s="17"/>
      <c r="TXQ93" s="17"/>
      <c r="TXR93" s="17"/>
      <c r="TXS93" s="17"/>
      <c r="TXT93" s="17"/>
      <c r="TXU93" s="17"/>
      <c r="TXV93" s="17"/>
      <c r="TXW93" s="17"/>
      <c r="TXX93" s="17"/>
      <c r="TXY93" s="17"/>
      <c r="TXZ93" s="17"/>
      <c r="TYA93" s="17"/>
      <c r="TYB93" s="17"/>
      <c r="TYC93" s="17"/>
      <c r="TYD93" s="17"/>
      <c r="TYE93" s="17"/>
      <c r="TYF93" s="17"/>
      <c r="TYG93" s="17"/>
      <c r="TYH93" s="17"/>
      <c r="TYI93" s="17"/>
      <c r="TYJ93" s="17"/>
      <c r="TYK93" s="17"/>
      <c r="TYL93" s="17"/>
      <c r="TYM93" s="17"/>
      <c r="TYN93" s="17"/>
      <c r="TYO93" s="17"/>
      <c r="TYP93" s="17"/>
      <c r="TYQ93" s="17"/>
      <c r="TYR93" s="17"/>
      <c r="TYS93" s="17"/>
      <c r="TYT93" s="17"/>
      <c r="TYU93" s="17"/>
      <c r="TYV93" s="17"/>
      <c r="TYW93" s="17"/>
      <c r="TYX93" s="17"/>
      <c r="TYY93" s="17"/>
      <c r="TYZ93" s="17"/>
      <c r="TZA93" s="17"/>
      <c r="TZB93" s="17"/>
      <c r="TZC93" s="17"/>
      <c r="TZD93" s="17"/>
      <c r="TZE93" s="17"/>
      <c r="TZF93" s="17"/>
      <c r="TZG93" s="17"/>
      <c r="TZH93" s="17"/>
      <c r="TZI93" s="17"/>
      <c r="TZJ93" s="17"/>
      <c r="TZK93" s="17"/>
      <c r="TZL93" s="17"/>
      <c r="TZM93" s="17"/>
      <c r="TZN93" s="17"/>
      <c r="TZO93" s="17"/>
      <c r="TZP93" s="17"/>
      <c r="TZQ93" s="17"/>
      <c r="TZR93" s="17"/>
      <c r="TZS93" s="17"/>
      <c r="TZT93" s="17"/>
      <c r="TZU93" s="17"/>
      <c r="TZV93" s="17"/>
      <c r="TZW93" s="17"/>
      <c r="TZX93" s="17"/>
      <c r="TZY93" s="17"/>
      <c r="TZZ93" s="17"/>
      <c r="UAA93" s="17"/>
      <c r="UAB93" s="17"/>
      <c r="UAC93" s="17"/>
      <c r="UAD93" s="17"/>
      <c r="UAE93" s="17"/>
      <c r="UAF93" s="17"/>
      <c r="UAG93" s="17"/>
      <c r="UAH93" s="17"/>
      <c r="UAI93" s="17"/>
      <c r="UAJ93" s="17"/>
      <c r="UAK93" s="17"/>
      <c r="UAL93" s="17"/>
      <c r="UAM93" s="17"/>
      <c r="UAN93" s="17"/>
      <c r="UAO93" s="17"/>
      <c r="UAP93" s="17"/>
      <c r="UAQ93" s="17"/>
      <c r="UAR93" s="17"/>
      <c r="UAS93" s="17"/>
      <c r="UAT93" s="17"/>
      <c r="UAU93" s="17"/>
      <c r="UAV93" s="17"/>
      <c r="UAW93" s="17"/>
      <c r="UAX93" s="17"/>
      <c r="UAY93" s="17"/>
      <c r="UAZ93" s="17"/>
      <c r="UBA93" s="17"/>
      <c r="UBB93" s="17"/>
      <c r="UBC93" s="17"/>
      <c r="UBD93" s="17"/>
      <c r="UBE93" s="17"/>
      <c r="UBF93" s="17"/>
      <c r="UBG93" s="17"/>
      <c r="UBH93" s="17"/>
      <c r="UBI93" s="17"/>
      <c r="UBJ93" s="17"/>
      <c r="UBK93" s="17"/>
      <c r="UBL93" s="17"/>
      <c r="UBM93" s="17"/>
      <c r="UBN93" s="17"/>
      <c r="UBO93" s="17"/>
      <c r="UBP93" s="17"/>
      <c r="UBQ93" s="17"/>
      <c r="UBR93" s="17"/>
      <c r="UBS93" s="17"/>
      <c r="UBT93" s="17"/>
      <c r="UBU93" s="17"/>
      <c r="UBV93" s="17"/>
      <c r="UBW93" s="17"/>
      <c r="UBX93" s="17"/>
      <c r="UBY93" s="17"/>
      <c r="UBZ93" s="17"/>
      <c r="UCA93" s="17"/>
      <c r="UCB93" s="17"/>
      <c r="UCC93" s="17"/>
      <c r="UCD93" s="17"/>
      <c r="UCE93" s="17"/>
      <c r="UCF93" s="17"/>
      <c r="UCG93" s="17"/>
      <c r="UCH93" s="17"/>
      <c r="UCI93" s="17"/>
      <c r="UCJ93" s="17"/>
      <c r="UCK93" s="17"/>
      <c r="UCL93" s="17"/>
      <c r="UCM93" s="17"/>
      <c r="UCN93" s="17"/>
      <c r="UCO93" s="17"/>
      <c r="UCP93" s="17"/>
      <c r="UCQ93" s="17"/>
      <c r="UCR93" s="17"/>
      <c r="UCS93" s="17"/>
      <c r="UCT93" s="17"/>
      <c r="UCU93" s="17"/>
      <c r="UCV93" s="17"/>
      <c r="UCW93" s="17"/>
      <c r="UCX93" s="17"/>
      <c r="UCY93" s="17"/>
      <c r="UCZ93" s="17"/>
      <c r="UDA93" s="17"/>
      <c r="UDB93" s="17"/>
      <c r="UDC93" s="17"/>
      <c r="UDD93" s="17"/>
      <c r="UDE93" s="17"/>
      <c r="UDF93" s="17"/>
      <c r="UDG93" s="17"/>
      <c r="UDH93" s="17"/>
      <c r="UDI93" s="17"/>
      <c r="UDJ93" s="17"/>
      <c r="UDK93" s="17"/>
      <c r="UDL93" s="17"/>
      <c r="UDM93" s="17"/>
      <c r="UDN93" s="17"/>
      <c r="UDO93" s="17"/>
      <c r="UDP93" s="17"/>
      <c r="UDQ93" s="17"/>
      <c r="UDR93" s="17"/>
      <c r="UDS93" s="17"/>
      <c r="UDT93" s="17"/>
      <c r="UDU93" s="17"/>
      <c r="UDV93" s="17"/>
      <c r="UDW93" s="17"/>
      <c r="UDX93" s="17"/>
      <c r="UDY93" s="17"/>
      <c r="UDZ93" s="17"/>
      <c r="UEA93" s="17"/>
      <c r="UEB93" s="17"/>
      <c r="UEC93" s="17"/>
      <c r="UED93" s="17"/>
      <c r="UEE93" s="17"/>
      <c r="UEF93" s="17"/>
      <c r="UEG93" s="17"/>
      <c r="UEH93" s="17"/>
      <c r="UEI93" s="17"/>
      <c r="UEJ93" s="17"/>
      <c r="UEK93" s="17"/>
      <c r="UEL93" s="17"/>
      <c r="UEM93" s="17"/>
      <c r="UEN93" s="17"/>
      <c r="UEO93" s="17"/>
      <c r="UEP93" s="17"/>
      <c r="UEQ93" s="17"/>
      <c r="UER93" s="17"/>
      <c r="UES93" s="17"/>
      <c r="UET93" s="17"/>
      <c r="UEU93" s="17"/>
      <c r="UEV93" s="17"/>
      <c r="UEW93" s="17"/>
      <c r="UEX93" s="17"/>
      <c r="UEY93" s="17"/>
      <c r="UEZ93" s="17"/>
      <c r="UFA93" s="17"/>
      <c r="UFB93" s="17"/>
      <c r="UFC93" s="17"/>
      <c r="UFD93" s="17"/>
      <c r="UFE93" s="17"/>
      <c r="UFF93" s="17"/>
      <c r="UFG93" s="17"/>
      <c r="UFH93" s="17"/>
      <c r="UFI93" s="17"/>
      <c r="UFJ93" s="17"/>
      <c r="UFK93" s="17"/>
      <c r="UFL93" s="17"/>
      <c r="UFM93" s="17"/>
      <c r="UFN93" s="17"/>
      <c r="UFO93" s="17"/>
      <c r="UFP93" s="17"/>
      <c r="UFQ93" s="17"/>
      <c r="UFR93" s="17"/>
      <c r="UFS93" s="17"/>
      <c r="UFT93" s="17"/>
      <c r="UFU93" s="17"/>
      <c r="UFV93" s="17"/>
      <c r="UFW93" s="17"/>
      <c r="UFX93" s="17"/>
      <c r="UFY93" s="17"/>
      <c r="UFZ93" s="17"/>
      <c r="UGA93" s="17"/>
      <c r="UGB93" s="17"/>
      <c r="UGC93" s="17"/>
      <c r="UGD93" s="17"/>
      <c r="UGE93" s="17"/>
      <c r="UGF93" s="17"/>
      <c r="UGG93" s="17"/>
      <c r="UGH93" s="17"/>
      <c r="UGI93" s="17"/>
      <c r="UGJ93" s="17"/>
      <c r="UGK93" s="17"/>
      <c r="UGL93" s="17"/>
      <c r="UGM93" s="17"/>
      <c r="UGN93" s="17"/>
      <c r="UGO93" s="17"/>
      <c r="UGP93" s="17"/>
      <c r="UGQ93" s="17"/>
      <c r="UGR93" s="17"/>
      <c r="UGS93" s="17"/>
      <c r="UGT93" s="17"/>
      <c r="UGU93" s="17"/>
      <c r="UGV93" s="17"/>
      <c r="UGW93" s="17"/>
      <c r="UGX93" s="17"/>
      <c r="UGY93" s="17"/>
      <c r="UGZ93" s="17"/>
      <c r="UHA93" s="17"/>
      <c r="UHB93" s="17"/>
      <c r="UHC93" s="17"/>
      <c r="UHD93" s="17"/>
      <c r="UHE93" s="17"/>
      <c r="UHF93" s="17"/>
      <c r="UHG93" s="17"/>
      <c r="UHH93" s="17"/>
      <c r="UHI93" s="17"/>
      <c r="UHJ93" s="17"/>
      <c r="UHK93" s="17"/>
      <c r="UHL93" s="17"/>
      <c r="UHM93" s="17"/>
      <c r="UHN93" s="17"/>
      <c r="UHO93" s="17"/>
      <c r="UHP93" s="17"/>
      <c r="UHQ93" s="17"/>
      <c r="UHR93" s="17"/>
      <c r="UHS93" s="17"/>
      <c r="UHT93" s="17"/>
      <c r="UHU93" s="17"/>
      <c r="UHV93" s="17"/>
      <c r="UHW93" s="17"/>
      <c r="UHX93" s="17"/>
      <c r="UHY93" s="17"/>
      <c r="UHZ93" s="17"/>
      <c r="UIA93" s="17"/>
      <c r="UIB93" s="17"/>
      <c r="UIC93" s="17"/>
      <c r="UID93" s="17"/>
      <c r="UIE93" s="17"/>
      <c r="UIF93" s="17"/>
      <c r="UIG93" s="17"/>
      <c r="UIH93" s="17"/>
      <c r="UII93" s="17"/>
      <c r="UIJ93" s="17"/>
      <c r="UIK93" s="17"/>
      <c r="UIL93" s="17"/>
      <c r="UIM93" s="17"/>
      <c r="UIN93" s="17"/>
      <c r="UIO93" s="17"/>
      <c r="UIP93" s="17"/>
      <c r="UIQ93" s="17"/>
      <c r="UIR93" s="17"/>
      <c r="UIS93" s="17"/>
      <c r="UIT93" s="17"/>
      <c r="UIU93" s="17"/>
      <c r="UIV93" s="17"/>
      <c r="UIW93" s="17"/>
      <c r="UIX93" s="17"/>
      <c r="UIY93" s="17"/>
      <c r="UIZ93" s="17"/>
      <c r="UJA93" s="17"/>
      <c r="UJB93" s="17"/>
      <c r="UJC93" s="17"/>
      <c r="UJD93" s="17"/>
      <c r="UJE93" s="17"/>
      <c r="UJF93" s="17"/>
      <c r="UJG93" s="17"/>
      <c r="UJH93" s="17"/>
      <c r="UJI93" s="17"/>
      <c r="UJJ93" s="17"/>
      <c r="UJK93" s="17"/>
      <c r="UJL93" s="17"/>
      <c r="UJM93" s="17"/>
      <c r="UJN93" s="17"/>
      <c r="UJO93" s="17"/>
      <c r="UJP93" s="17"/>
      <c r="UJQ93" s="17"/>
      <c r="UJR93" s="17"/>
      <c r="UJS93" s="17"/>
      <c r="UJT93" s="17"/>
      <c r="UJU93" s="17"/>
      <c r="UJV93" s="17"/>
      <c r="UJW93" s="17"/>
      <c r="UJX93" s="17"/>
      <c r="UJY93" s="17"/>
      <c r="UJZ93" s="17"/>
      <c r="UKA93" s="17"/>
      <c r="UKB93" s="17"/>
      <c r="UKC93" s="17"/>
      <c r="UKD93" s="17"/>
      <c r="UKE93" s="17"/>
      <c r="UKF93" s="17"/>
      <c r="UKG93" s="17"/>
      <c r="UKH93" s="17"/>
      <c r="UKI93" s="17"/>
      <c r="UKJ93" s="17"/>
      <c r="UKK93" s="17"/>
      <c r="UKL93" s="17"/>
      <c r="UKM93" s="17"/>
      <c r="UKN93" s="17"/>
      <c r="UKO93" s="17"/>
      <c r="UKP93" s="17"/>
      <c r="UKQ93" s="17"/>
      <c r="UKR93" s="17"/>
      <c r="UKS93" s="17"/>
      <c r="UKT93" s="17"/>
      <c r="UKU93" s="17"/>
      <c r="UKV93" s="17"/>
      <c r="UKW93" s="17"/>
      <c r="UKX93" s="17"/>
      <c r="UKY93" s="17"/>
      <c r="UKZ93" s="17"/>
      <c r="ULA93" s="17"/>
      <c r="ULB93" s="17"/>
      <c r="ULC93" s="17"/>
      <c r="ULD93" s="17"/>
      <c r="ULE93" s="17"/>
      <c r="ULF93" s="17"/>
      <c r="ULG93" s="17"/>
      <c r="ULH93" s="17"/>
      <c r="ULI93" s="17"/>
      <c r="ULJ93" s="17"/>
      <c r="ULK93" s="17"/>
      <c r="ULL93" s="17"/>
      <c r="ULM93" s="17"/>
      <c r="ULN93" s="17"/>
      <c r="ULO93" s="17"/>
      <c r="ULP93" s="17"/>
      <c r="ULQ93" s="17"/>
      <c r="ULR93" s="17"/>
      <c r="ULS93" s="17"/>
      <c r="ULT93" s="17"/>
      <c r="ULU93" s="17"/>
      <c r="ULV93" s="17"/>
      <c r="ULW93" s="17"/>
      <c r="ULX93" s="17"/>
      <c r="ULY93" s="17"/>
      <c r="ULZ93" s="17"/>
      <c r="UMA93" s="17"/>
      <c r="UMB93" s="17"/>
      <c r="UMC93" s="17"/>
      <c r="UMD93" s="17"/>
      <c r="UME93" s="17"/>
      <c r="UMF93" s="17"/>
      <c r="UMG93" s="17"/>
      <c r="UMH93" s="17"/>
      <c r="UMI93" s="17"/>
      <c r="UMJ93" s="17"/>
      <c r="UMK93" s="17"/>
      <c r="UML93" s="17"/>
      <c r="UMM93" s="17"/>
      <c r="UMN93" s="17"/>
      <c r="UMO93" s="17"/>
      <c r="UMP93" s="17"/>
      <c r="UMQ93" s="17"/>
      <c r="UMR93" s="17"/>
      <c r="UMS93" s="17"/>
      <c r="UMT93" s="17"/>
      <c r="UMU93" s="17"/>
      <c r="UMV93" s="17"/>
      <c r="UMW93" s="17"/>
      <c r="UMX93" s="17"/>
      <c r="UMY93" s="17"/>
      <c r="UMZ93" s="17"/>
      <c r="UNA93" s="17"/>
      <c r="UNB93" s="17"/>
      <c r="UNC93" s="17"/>
      <c r="UND93" s="17"/>
      <c r="UNE93" s="17"/>
      <c r="UNF93" s="17"/>
      <c r="UNG93" s="17"/>
      <c r="UNH93" s="17"/>
      <c r="UNI93" s="17"/>
      <c r="UNJ93" s="17"/>
      <c r="UNK93" s="17"/>
      <c r="UNL93" s="17"/>
      <c r="UNM93" s="17"/>
      <c r="UNN93" s="17"/>
      <c r="UNO93" s="17"/>
      <c r="UNP93" s="17"/>
      <c r="UNQ93" s="17"/>
      <c r="UNR93" s="17"/>
      <c r="UNS93" s="17"/>
      <c r="UNT93" s="17"/>
      <c r="UNU93" s="17"/>
      <c r="UNV93" s="17"/>
      <c r="UNW93" s="17"/>
      <c r="UNX93" s="17"/>
      <c r="UNY93" s="17"/>
      <c r="UNZ93" s="17"/>
      <c r="UOA93" s="17"/>
      <c r="UOB93" s="17"/>
      <c r="UOC93" s="17"/>
      <c r="UOD93" s="17"/>
      <c r="UOE93" s="17"/>
      <c r="UOF93" s="17"/>
      <c r="UOG93" s="17"/>
      <c r="UOH93" s="17"/>
      <c r="UOI93" s="17"/>
      <c r="UOJ93" s="17"/>
      <c r="UOK93" s="17"/>
      <c r="UOL93" s="17"/>
      <c r="UOM93" s="17"/>
      <c r="UON93" s="17"/>
      <c r="UOO93" s="17"/>
      <c r="UOP93" s="17"/>
      <c r="UOQ93" s="17"/>
      <c r="UOR93" s="17"/>
      <c r="UOS93" s="17"/>
      <c r="UOT93" s="17"/>
      <c r="UOU93" s="17"/>
      <c r="UOV93" s="17"/>
      <c r="UOW93" s="17"/>
      <c r="UOX93" s="17"/>
      <c r="UOY93" s="17"/>
      <c r="UOZ93" s="17"/>
      <c r="UPA93" s="17"/>
      <c r="UPB93" s="17"/>
      <c r="UPC93" s="17"/>
      <c r="UPD93" s="17"/>
      <c r="UPE93" s="17"/>
      <c r="UPF93" s="17"/>
      <c r="UPG93" s="17"/>
      <c r="UPH93" s="17"/>
      <c r="UPI93" s="17"/>
      <c r="UPJ93" s="17"/>
      <c r="UPK93" s="17"/>
      <c r="UPL93" s="17"/>
      <c r="UPM93" s="17"/>
      <c r="UPN93" s="17"/>
      <c r="UPO93" s="17"/>
      <c r="UPP93" s="17"/>
      <c r="UPQ93" s="17"/>
      <c r="UPR93" s="17"/>
      <c r="UPS93" s="17"/>
      <c r="UPT93" s="17"/>
      <c r="UPU93" s="17"/>
      <c r="UPV93" s="17"/>
      <c r="UPW93" s="17"/>
      <c r="UPX93" s="17"/>
      <c r="UPY93" s="17"/>
      <c r="UPZ93" s="17"/>
      <c r="UQA93" s="17"/>
      <c r="UQB93" s="17"/>
      <c r="UQC93" s="17"/>
      <c r="UQD93" s="17"/>
      <c r="UQE93" s="17"/>
      <c r="UQF93" s="17"/>
      <c r="UQG93" s="17"/>
      <c r="UQH93" s="17"/>
      <c r="UQI93" s="17"/>
      <c r="UQJ93" s="17"/>
      <c r="UQK93" s="17"/>
      <c r="UQL93" s="17"/>
      <c r="UQM93" s="17"/>
      <c r="UQN93" s="17"/>
      <c r="UQO93" s="17"/>
      <c r="UQP93" s="17"/>
      <c r="UQQ93" s="17"/>
      <c r="UQR93" s="17"/>
      <c r="UQS93" s="17"/>
      <c r="UQT93" s="17"/>
      <c r="UQU93" s="17"/>
      <c r="UQV93" s="17"/>
      <c r="UQW93" s="17"/>
      <c r="UQX93" s="17"/>
      <c r="UQY93" s="17"/>
      <c r="UQZ93" s="17"/>
      <c r="URA93" s="17"/>
      <c r="URB93" s="17"/>
      <c r="URC93" s="17"/>
      <c r="URD93" s="17"/>
      <c r="URE93" s="17"/>
      <c r="URF93" s="17"/>
      <c r="URG93" s="17"/>
      <c r="URH93" s="17"/>
      <c r="URI93" s="17"/>
      <c r="URJ93" s="17"/>
      <c r="URK93" s="17"/>
      <c r="URL93" s="17"/>
      <c r="URM93" s="17"/>
      <c r="URN93" s="17"/>
      <c r="URO93" s="17"/>
      <c r="URP93" s="17"/>
      <c r="URQ93" s="17"/>
      <c r="URR93" s="17"/>
      <c r="URS93" s="17"/>
      <c r="URT93" s="17"/>
      <c r="URU93" s="17"/>
      <c r="URV93" s="17"/>
      <c r="URW93" s="17"/>
      <c r="URX93" s="17"/>
      <c r="URY93" s="17"/>
      <c r="URZ93" s="17"/>
      <c r="USA93" s="17"/>
      <c r="USB93" s="17"/>
      <c r="USC93" s="17"/>
      <c r="USD93" s="17"/>
      <c r="USE93" s="17"/>
      <c r="USF93" s="17"/>
      <c r="USG93" s="17"/>
      <c r="USH93" s="17"/>
      <c r="USI93" s="17"/>
      <c r="USJ93" s="17"/>
      <c r="USK93" s="17"/>
      <c r="USL93" s="17"/>
      <c r="USM93" s="17"/>
      <c r="USN93" s="17"/>
      <c r="USO93" s="17"/>
      <c r="USP93" s="17"/>
      <c r="USQ93" s="17"/>
      <c r="USR93" s="17"/>
      <c r="USS93" s="17"/>
      <c r="UST93" s="17"/>
      <c r="USU93" s="17"/>
      <c r="USV93" s="17"/>
      <c r="USW93" s="17"/>
      <c r="USX93" s="17"/>
      <c r="USY93" s="17"/>
      <c r="USZ93" s="17"/>
      <c r="UTA93" s="17"/>
      <c r="UTB93" s="17"/>
      <c r="UTC93" s="17"/>
      <c r="UTD93" s="17"/>
      <c r="UTE93" s="17"/>
      <c r="UTF93" s="17"/>
      <c r="UTG93" s="17"/>
      <c r="UTH93" s="17"/>
      <c r="UTI93" s="17"/>
      <c r="UTJ93" s="17"/>
      <c r="UTK93" s="17"/>
      <c r="UTL93" s="17"/>
      <c r="UTM93" s="17"/>
      <c r="UTN93" s="17"/>
      <c r="UTO93" s="17"/>
      <c r="UTP93" s="17"/>
      <c r="UTQ93" s="17"/>
      <c r="UTR93" s="17"/>
      <c r="UTS93" s="17"/>
      <c r="UTT93" s="17"/>
      <c r="UTU93" s="17"/>
      <c r="UTV93" s="17"/>
      <c r="UTW93" s="17"/>
      <c r="UTX93" s="17"/>
      <c r="UTY93" s="17"/>
      <c r="UTZ93" s="17"/>
      <c r="UUA93" s="17"/>
      <c r="UUB93" s="17"/>
      <c r="UUC93" s="17"/>
      <c r="UUD93" s="17"/>
      <c r="UUE93" s="17"/>
      <c r="UUF93" s="17"/>
      <c r="UUG93" s="17"/>
      <c r="UUH93" s="17"/>
      <c r="UUI93" s="17"/>
      <c r="UUJ93" s="17"/>
      <c r="UUK93" s="17"/>
      <c r="UUL93" s="17"/>
      <c r="UUM93" s="17"/>
      <c r="UUN93" s="17"/>
      <c r="UUO93" s="17"/>
      <c r="UUP93" s="17"/>
      <c r="UUQ93" s="17"/>
      <c r="UUR93" s="17"/>
      <c r="UUS93" s="17"/>
      <c r="UUT93" s="17"/>
      <c r="UUU93" s="17"/>
      <c r="UUV93" s="17"/>
      <c r="UUW93" s="17"/>
      <c r="UUX93" s="17"/>
      <c r="UUY93" s="17"/>
      <c r="UUZ93" s="17"/>
      <c r="UVA93" s="17"/>
      <c r="UVB93" s="17"/>
      <c r="UVC93" s="17"/>
      <c r="UVD93" s="17"/>
      <c r="UVE93" s="17"/>
      <c r="UVF93" s="17"/>
      <c r="UVG93" s="17"/>
      <c r="UVH93" s="17"/>
      <c r="UVI93" s="17"/>
      <c r="UVJ93" s="17"/>
      <c r="UVK93" s="17"/>
      <c r="UVL93" s="17"/>
      <c r="UVM93" s="17"/>
      <c r="UVN93" s="17"/>
      <c r="UVO93" s="17"/>
      <c r="UVP93" s="17"/>
      <c r="UVQ93" s="17"/>
      <c r="UVR93" s="17"/>
      <c r="UVS93" s="17"/>
      <c r="UVT93" s="17"/>
      <c r="UVU93" s="17"/>
      <c r="UVV93" s="17"/>
      <c r="UVW93" s="17"/>
      <c r="UVX93" s="17"/>
      <c r="UVY93" s="17"/>
      <c r="UVZ93" s="17"/>
      <c r="UWA93" s="17"/>
      <c r="UWB93" s="17"/>
      <c r="UWC93" s="17"/>
      <c r="UWD93" s="17"/>
      <c r="UWE93" s="17"/>
      <c r="UWF93" s="17"/>
      <c r="UWG93" s="17"/>
      <c r="UWH93" s="17"/>
      <c r="UWI93" s="17"/>
      <c r="UWJ93" s="17"/>
      <c r="UWK93" s="17"/>
      <c r="UWL93" s="17"/>
      <c r="UWM93" s="17"/>
      <c r="UWN93" s="17"/>
      <c r="UWO93" s="17"/>
      <c r="UWP93" s="17"/>
      <c r="UWQ93" s="17"/>
      <c r="UWR93" s="17"/>
      <c r="UWS93" s="17"/>
      <c r="UWT93" s="17"/>
      <c r="UWU93" s="17"/>
      <c r="UWV93" s="17"/>
      <c r="UWW93" s="17"/>
      <c r="UWX93" s="17"/>
      <c r="UWY93" s="17"/>
      <c r="UWZ93" s="17"/>
      <c r="UXA93" s="17"/>
      <c r="UXB93" s="17"/>
      <c r="UXC93" s="17"/>
      <c r="UXD93" s="17"/>
      <c r="UXE93" s="17"/>
      <c r="UXF93" s="17"/>
      <c r="UXG93" s="17"/>
      <c r="UXH93" s="17"/>
      <c r="UXI93" s="17"/>
      <c r="UXJ93" s="17"/>
      <c r="UXK93" s="17"/>
      <c r="UXL93" s="17"/>
      <c r="UXM93" s="17"/>
      <c r="UXN93" s="17"/>
      <c r="UXO93" s="17"/>
      <c r="UXP93" s="17"/>
      <c r="UXQ93" s="17"/>
      <c r="UXR93" s="17"/>
      <c r="UXS93" s="17"/>
      <c r="UXT93" s="17"/>
      <c r="UXU93" s="17"/>
      <c r="UXV93" s="17"/>
      <c r="UXW93" s="17"/>
      <c r="UXX93" s="17"/>
      <c r="UXY93" s="17"/>
      <c r="UXZ93" s="17"/>
      <c r="UYA93" s="17"/>
      <c r="UYB93" s="17"/>
      <c r="UYC93" s="17"/>
      <c r="UYD93" s="17"/>
      <c r="UYE93" s="17"/>
      <c r="UYF93" s="17"/>
      <c r="UYG93" s="17"/>
      <c r="UYH93" s="17"/>
      <c r="UYI93" s="17"/>
      <c r="UYJ93" s="17"/>
      <c r="UYK93" s="17"/>
      <c r="UYL93" s="17"/>
      <c r="UYM93" s="17"/>
      <c r="UYN93" s="17"/>
      <c r="UYO93" s="17"/>
      <c r="UYP93" s="17"/>
      <c r="UYQ93" s="17"/>
      <c r="UYR93" s="17"/>
      <c r="UYS93" s="17"/>
      <c r="UYT93" s="17"/>
      <c r="UYU93" s="17"/>
      <c r="UYV93" s="17"/>
      <c r="UYW93" s="17"/>
      <c r="UYX93" s="17"/>
      <c r="UYY93" s="17"/>
      <c r="UYZ93" s="17"/>
      <c r="UZA93" s="17"/>
      <c r="UZB93" s="17"/>
      <c r="UZC93" s="17"/>
      <c r="UZD93" s="17"/>
      <c r="UZE93" s="17"/>
      <c r="UZF93" s="17"/>
      <c r="UZG93" s="17"/>
      <c r="UZH93" s="17"/>
      <c r="UZI93" s="17"/>
      <c r="UZJ93" s="17"/>
      <c r="UZK93" s="17"/>
      <c r="UZL93" s="17"/>
      <c r="UZM93" s="17"/>
      <c r="UZN93" s="17"/>
      <c r="UZO93" s="17"/>
      <c r="UZP93" s="17"/>
      <c r="UZQ93" s="17"/>
      <c r="UZR93" s="17"/>
      <c r="UZS93" s="17"/>
      <c r="UZT93" s="17"/>
      <c r="UZU93" s="17"/>
      <c r="UZV93" s="17"/>
      <c r="UZW93" s="17"/>
      <c r="UZX93" s="17"/>
      <c r="UZY93" s="17"/>
      <c r="UZZ93" s="17"/>
      <c r="VAA93" s="17"/>
      <c r="VAB93" s="17"/>
      <c r="VAC93" s="17"/>
      <c r="VAD93" s="17"/>
      <c r="VAE93" s="17"/>
      <c r="VAF93" s="17"/>
      <c r="VAG93" s="17"/>
      <c r="VAH93" s="17"/>
      <c r="VAI93" s="17"/>
      <c r="VAJ93" s="17"/>
      <c r="VAK93" s="17"/>
      <c r="VAL93" s="17"/>
      <c r="VAM93" s="17"/>
      <c r="VAN93" s="17"/>
      <c r="VAO93" s="17"/>
      <c r="VAP93" s="17"/>
      <c r="VAQ93" s="17"/>
      <c r="VAR93" s="17"/>
      <c r="VAS93" s="17"/>
      <c r="VAT93" s="17"/>
      <c r="VAU93" s="17"/>
      <c r="VAV93" s="17"/>
      <c r="VAW93" s="17"/>
      <c r="VAX93" s="17"/>
      <c r="VAY93" s="17"/>
      <c r="VAZ93" s="17"/>
      <c r="VBA93" s="17"/>
      <c r="VBB93" s="17"/>
      <c r="VBC93" s="17"/>
      <c r="VBD93" s="17"/>
      <c r="VBE93" s="17"/>
      <c r="VBF93" s="17"/>
      <c r="VBG93" s="17"/>
      <c r="VBH93" s="17"/>
      <c r="VBI93" s="17"/>
      <c r="VBJ93" s="17"/>
      <c r="VBK93" s="17"/>
      <c r="VBL93" s="17"/>
      <c r="VBM93" s="17"/>
      <c r="VBN93" s="17"/>
      <c r="VBO93" s="17"/>
      <c r="VBP93" s="17"/>
      <c r="VBQ93" s="17"/>
      <c r="VBR93" s="17"/>
      <c r="VBS93" s="17"/>
      <c r="VBT93" s="17"/>
      <c r="VBU93" s="17"/>
      <c r="VBV93" s="17"/>
      <c r="VBW93" s="17"/>
      <c r="VBX93" s="17"/>
      <c r="VBY93" s="17"/>
      <c r="VBZ93" s="17"/>
      <c r="VCA93" s="17"/>
      <c r="VCB93" s="17"/>
      <c r="VCC93" s="17"/>
      <c r="VCD93" s="17"/>
      <c r="VCE93" s="17"/>
      <c r="VCF93" s="17"/>
      <c r="VCG93" s="17"/>
      <c r="VCH93" s="17"/>
      <c r="VCI93" s="17"/>
      <c r="VCJ93" s="17"/>
      <c r="VCK93" s="17"/>
      <c r="VCL93" s="17"/>
      <c r="VCM93" s="17"/>
      <c r="VCN93" s="17"/>
      <c r="VCO93" s="17"/>
      <c r="VCP93" s="17"/>
      <c r="VCQ93" s="17"/>
      <c r="VCR93" s="17"/>
      <c r="VCS93" s="17"/>
      <c r="VCT93" s="17"/>
      <c r="VCU93" s="17"/>
      <c r="VCV93" s="17"/>
      <c r="VCW93" s="17"/>
      <c r="VCX93" s="17"/>
      <c r="VCY93" s="17"/>
      <c r="VCZ93" s="17"/>
      <c r="VDA93" s="17"/>
      <c r="VDB93" s="17"/>
      <c r="VDC93" s="17"/>
      <c r="VDD93" s="17"/>
      <c r="VDE93" s="17"/>
      <c r="VDF93" s="17"/>
      <c r="VDG93" s="17"/>
      <c r="VDH93" s="17"/>
      <c r="VDI93" s="17"/>
      <c r="VDJ93" s="17"/>
      <c r="VDK93" s="17"/>
      <c r="VDL93" s="17"/>
      <c r="VDM93" s="17"/>
      <c r="VDN93" s="17"/>
      <c r="VDO93" s="17"/>
      <c r="VDP93" s="17"/>
      <c r="VDQ93" s="17"/>
      <c r="VDR93" s="17"/>
      <c r="VDS93" s="17"/>
      <c r="VDT93" s="17"/>
      <c r="VDU93" s="17"/>
      <c r="VDV93" s="17"/>
      <c r="VDW93" s="17"/>
      <c r="VDX93" s="17"/>
      <c r="VDY93" s="17"/>
      <c r="VDZ93" s="17"/>
      <c r="VEA93" s="17"/>
      <c r="VEB93" s="17"/>
      <c r="VEC93" s="17"/>
      <c r="VED93" s="17"/>
      <c r="VEE93" s="17"/>
      <c r="VEF93" s="17"/>
      <c r="VEG93" s="17"/>
      <c r="VEH93" s="17"/>
      <c r="VEI93" s="17"/>
      <c r="VEJ93" s="17"/>
      <c r="VEK93" s="17"/>
      <c r="VEL93" s="17"/>
      <c r="VEM93" s="17"/>
      <c r="VEN93" s="17"/>
      <c r="VEO93" s="17"/>
      <c r="VEP93" s="17"/>
      <c r="VEQ93" s="17"/>
      <c r="VER93" s="17"/>
      <c r="VES93" s="17"/>
      <c r="VET93" s="17"/>
      <c r="VEU93" s="17"/>
      <c r="VEV93" s="17"/>
      <c r="VEW93" s="17"/>
      <c r="VEX93" s="17"/>
      <c r="VEY93" s="17"/>
      <c r="VEZ93" s="17"/>
      <c r="VFA93" s="17"/>
      <c r="VFB93" s="17"/>
      <c r="VFC93" s="17"/>
      <c r="VFD93" s="17"/>
      <c r="VFE93" s="17"/>
      <c r="VFF93" s="17"/>
      <c r="VFG93" s="17"/>
      <c r="VFH93" s="17"/>
      <c r="VFI93" s="17"/>
      <c r="VFJ93" s="17"/>
      <c r="VFK93" s="17"/>
      <c r="VFL93" s="17"/>
      <c r="VFM93" s="17"/>
      <c r="VFN93" s="17"/>
      <c r="VFO93" s="17"/>
      <c r="VFP93" s="17"/>
      <c r="VFQ93" s="17"/>
      <c r="VFR93" s="17"/>
      <c r="VFS93" s="17"/>
      <c r="VFT93" s="17"/>
      <c r="VFU93" s="17"/>
      <c r="VFV93" s="17"/>
      <c r="VFW93" s="17"/>
      <c r="VFX93" s="17"/>
      <c r="VFY93" s="17"/>
      <c r="VFZ93" s="17"/>
      <c r="VGA93" s="17"/>
      <c r="VGB93" s="17"/>
      <c r="VGC93" s="17"/>
      <c r="VGD93" s="17"/>
      <c r="VGE93" s="17"/>
      <c r="VGF93" s="17"/>
      <c r="VGG93" s="17"/>
      <c r="VGH93" s="17"/>
      <c r="VGI93" s="17"/>
      <c r="VGJ93" s="17"/>
      <c r="VGK93" s="17"/>
      <c r="VGL93" s="17"/>
      <c r="VGM93" s="17"/>
      <c r="VGN93" s="17"/>
      <c r="VGO93" s="17"/>
      <c r="VGP93" s="17"/>
      <c r="VGQ93" s="17"/>
      <c r="VGR93" s="17"/>
      <c r="VGS93" s="17"/>
      <c r="VGT93" s="17"/>
      <c r="VGU93" s="17"/>
      <c r="VGV93" s="17"/>
      <c r="VGW93" s="17"/>
      <c r="VGX93" s="17"/>
      <c r="VGY93" s="17"/>
      <c r="VGZ93" s="17"/>
      <c r="VHA93" s="17"/>
      <c r="VHB93" s="17"/>
      <c r="VHC93" s="17"/>
      <c r="VHD93" s="17"/>
      <c r="VHE93" s="17"/>
      <c r="VHF93" s="17"/>
      <c r="VHG93" s="17"/>
      <c r="VHH93" s="17"/>
      <c r="VHI93" s="17"/>
      <c r="VHJ93" s="17"/>
      <c r="VHK93" s="17"/>
      <c r="VHL93" s="17"/>
      <c r="VHM93" s="17"/>
      <c r="VHN93" s="17"/>
      <c r="VHO93" s="17"/>
      <c r="VHP93" s="17"/>
      <c r="VHQ93" s="17"/>
      <c r="VHR93" s="17"/>
      <c r="VHS93" s="17"/>
      <c r="VHT93" s="17"/>
      <c r="VHU93" s="17"/>
      <c r="VHV93" s="17"/>
      <c r="VHW93" s="17"/>
      <c r="VHX93" s="17"/>
      <c r="VHY93" s="17"/>
      <c r="VHZ93" s="17"/>
      <c r="VIA93" s="17"/>
      <c r="VIB93" s="17"/>
      <c r="VIC93" s="17"/>
      <c r="VID93" s="17"/>
      <c r="VIE93" s="17"/>
      <c r="VIF93" s="17"/>
      <c r="VIG93" s="17"/>
      <c r="VIH93" s="17"/>
      <c r="VII93" s="17"/>
      <c r="VIJ93" s="17"/>
      <c r="VIK93" s="17"/>
      <c r="VIL93" s="17"/>
      <c r="VIM93" s="17"/>
      <c r="VIN93" s="17"/>
      <c r="VIO93" s="17"/>
      <c r="VIP93" s="17"/>
      <c r="VIQ93" s="17"/>
      <c r="VIR93" s="17"/>
      <c r="VIS93" s="17"/>
      <c r="VIT93" s="17"/>
      <c r="VIU93" s="17"/>
      <c r="VIV93" s="17"/>
      <c r="VIW93" s="17"/>
      <c r="VIX93" s="17"/>
      <c r="VIY93" s="17"/>
      <c r="VIZ93" s="17"/>
      <c r="VJA93" s="17"/>
      <c r="VJB93" s="17"/>
      <c r="VJC93" s="17"/>
      <c r="VJD93" s="17"/>
      <c r="VJE93" s="17"/>
      <c r="VJF93" s="17"/>
      <c r="VJG93" s="17"/>
      <c r="VJH93" s="17"/>
      <c r="VJI93" s="17"/>
      <c r="VJJ93" s="17"/>
      <c r="VJK93" s="17"/>
      <c r="VJL93" s="17"/>
      <c r="VJM93" s="17"/>
      <c r="VJN93" s="17"/>
      <c r="VJO93" s="17"/>
      <c r="VJP93" s="17"/>
      <c r="VJQ93" s="17"/>
      <c r="VJR93" s="17"/>
      <c r="VJS93" s="17"/>
      <c r="VJT93" s="17"/>
      <c r="VJU93" s="17"/>
      <c r="VJV93" s="17"/>
      <c r="VJW93" s="17"/>
      <c r="VJX93" s="17"/>
      <c r="VJY93" s="17"/>
      <c r="VJZ93" s="17"/>
      <c r="VKA93" s="17"/>
      <c r="VKB93" s="17"/>
      <c r="VKC93" s="17"/>
      <c r="VKD93" s="17"/>
      <c r="VKE93" s="17"/>
      <c r="VKF93" s="17"/>
      <c r="VKG93" s="17"/>
      <c r="VKH93" s="17"/>
      <c r="VKI93" s="17"/>
      <c r="VKJ93" s="17"/>
      <c r="VKK93" s="17"/>
      <c r="VKL93" s="17"/>
      <c r="VKM93" s="17"/>
      <c r="VKN93" s="17"/>
      <c r="VKO93" s="17"/>
      <c r="VKP93" s="17"/>
      <c r="VKQ93" s="17"/>
      <c r="VKR93" s="17"/>
      <c r="VKS93" s="17"/>
      <c r="VKT93" s="17"/>
      <c r="VKU93" s="17"/>
      <c r="VKV93" s="17"/>
      <c r="VKW93" s="17"/>
      <c r="VKX93" s="17"/>
      <c r="VKY93" s="17"/>
      <c r="VKZ93" s="17"/>
      <c r="VLA93" s="17"/>
      <c r="VLB93" s="17"/>
      <c r="VLC93" s="17"/>
      <c r="VLD93" s="17"/>
      <c r="VLE93" s="17"/>
      <c r="VLF93" s="17"/>
      <c r="VLG93" s="17"/>
      <c r="VLH93" s="17"/>
      <c r="VLI93" s="17"/>
      <c r="VLJ93" s="17"/>
      <c r="VLK93" s="17"/>
      <c r="VLL93" s="17"/>
      <c r="VLM93" s="17"/>
      <c r="VLN93" s="17"/>
      <c r="VLO93" s="17"/>
      <c r="VLP93" s="17"/>
      <c r="VLQ93" s="17"/>
      <c r="VLR93" s="17"/>
      <c r="VLS93" s="17"/>
      <c r="VLT93" s="17"/>
      <c r="VLU93" s="17"/>
      <c r="VLV93" s="17"/>
      <c r="VLW93" s="17"/>
      <c r="VLX93" s="17"/>
      <c r="VLY93" s="17"/>
      <c r="VLZ93" s="17"/>
      <c r="VMA93" s="17"/>
      <c r="VMB93" s="17"/>
      <c r="VMC93" s="17"/>
      <c r="VMD93" s="17"/>
      <c r="VME93" s="17"/>
      <c r="VMF93" s="17"/>
      <c r="VMG93" s="17"/>
      <c r="VMH93" s="17"/>
      <c r="VMI93" s="17"/>
      <c r="VMJ93" s="17"/>
      <c r="VMK93" s="17"/>
      <c r="VML93" s="17"/>
      <c r="VMM93" s="17"/>
      <c r="VMN93" s="17"/>
      <c r="VMO93" s="17"/>
      <c r="VMP93" s="17"/>
      <c r="VMQ93" s="17"/>
      <c r="VMR93" s="17"/>
      <c r="VMS93" s="17"/>
      <c r="VMT93" s="17"/>
      <c r="VMU93" s="17"/>
      <c r="VMV93" s="17"/>
      <c r="VMW93" s="17"/>
      <c r="VMX93" s="17"/>
      <c r="VMY93" s="17"/>
      <c r="VMZ93" s="17"/>
      <c r="VNA93" s="17"/>
      <c r="VNB93" s="17"/>
      <c r="VNC93" s="17"/>
      <c r="VND93" s="17"/>
      <c r="VNE93" s="17"/>
      <c r="VNF93" s="17"/>
      <c r="VNG93" s="17"/>
      <c r="VNH93" s="17"/>
      <c r="VNI93" s="17"/>
      <c r="VNJ93" s="17"/>
      <c r="VNK93" s="17"/>
      <c r="VNL93" s="17"/>
      <c r="VNM93" s="17"/>
      <c r="VNN93" s="17"/>
      <c r="VNO93" s="17"/>
      <c r="VNP93" s="17"/>
      <c r="VNQ93" s="17"/>
      <c r="VNR93" s="17"/>
      <c r="VNS93" s="17"/>
      <c r="VNT93" s="17"/>
      <c r="VNU93" s="17"/>
      <c r="VNV93" s="17"/>
      <c r="VNW93" s="17"/>
      <c r="VNX93" s="17"/>
      <c r="VNY93" s="17"/>
      <c r="VNZ93" s="17"/>
      <c r="VOA93" s="17"/>
      <c r="VOB93" s="17"/>
      <c r="VOC93" s="17"/>
      <c r="VOD93" s="17"/>
      <c r="VOE93" s="17"/>
      <c r="VOF93" s="17"/>
      <c r="VOG93" s="17"/>
      <c r="VOH93" s="17"/>
      <c r="VOI93" s="17"/>
      <c r="VOJ93" s="17"/>
      <c r="VOK93" s="17"/>
      <c r="VOL93" s="17"/>
      <c r="VOM93" s="17"/>
      <c r="VON93" s="17"/>
      <c r="VOO93" s="17"/>
      <c r="VOP93" s="17"/>
      <c r="VOQ93" s="17"/>
      <c r="VOR93" s="17"/>
      <c r="VOS93" s="17"/>
      <c r="VOT93" s="17"/>
      <c r="VOU93" s="17"/>
      <c r="VOV93" s="17"/>
      <c r="VOW93" s="17"/>
      <c r="VOX93" s="17"/>
      <c r="VOY93" s="17"/>
      <c r="VOZ93" s="17"/>
      <c r="VPA93" s="17"/>
      <c r="VPB93" s="17"/>
      <c r="VPC93" s="17"/>
      <c r="VPD93" s="17"/>
      <c r="VPE93" s="17"/>
      <c r="VPF93" s="17"/>
      <c r="VPG93" s="17"/>
      <c r="VPH93" s="17"/>
      <c r="VPI93" s="17"/>
      <c r="VPJ93" s="17"/>
      <c r="VPK93" s="17"/>
      <c r="VPL93" s="17"/>
      <c r="VPM93" s="17"/>
      <c r="VPN93" s="17"/>
      <c r="VPO93" s="17"/>
      <c r="VPP93" s="17"/>
      <c r="VPQ93" s="17"/>
      <c r="VPR93" s="17"/>
      <c r="VPS93" s="17"/>
      <c r="VPT93" s="17"/>
      <c r="VPU93" s="17"/>
      <c r="VPV93" s="17"/>
      <c r="VPW93" s="17"/>
      <c r="VPX93" s="17"/>
      <c r="VPY93" s="17"/>
      <c r="VPZ93" s="17"/>
      <c r="VQA93" s="17"/>
      <c r="VQB93" s="17"/>
      <c r="VQC93" s="17"/>
      <c r="VQD93" s="17"/>
      <c r="VQE93" s="17"/>
      <c r="VQF93" s="17"/>
      <c r="VQG93" s="17"/>
      <c r="VQH93" s="17"/>
      <c r="VQI93" s="17"/>
      <c r="VQJ93" s="17"/>
      <c r="VQK93" s="17"/>
      <c r="VQL93" s="17"/>
      <c r="VQM93" s="17"/>
      <c r="VQN93" s="17"/>
      <c r="VQO93" s="17"/>
      <c r="VQP93" s="17"/>
      <c r="VQQ93" s="17"/>
      <c r="VQR93" s="17"/>
      <c r="VQS93" s="17"/>
      <c r="VQT93" s="17"/>
      <c r="VQU93" s="17"/>
      <c r="VQV93" s="17"/>
      <c r="VQW93" s="17"/>
      <c r="VQX93" s="17"/>
      <c r="VQY93" s="17"/>
      <c r="VQZ93" s="17"/>
      <c r="VRA93" s="17"/>
      <c r="VRB93" s="17"/>
      <c r="VRC93" s="17"/>
      <c r="VRD93" s="17"/>
      <c r="VRE93" s="17"/>
      <c r="VRF93" s="17"/>
      <c r="VRG93" s="17"/>
      <c r="VRH93" s="17"/>
      <c r="VRI93" s="17"/>
      <c r="VRJ93" s="17"/>
      <c r="VRK93" s="17"/>
      <c r="VRL93" s="17"/>
      <c r="VRM93" s="17"/>
      <c r="VRN93" s="17"/>
      <c r="VRO93" s="17"/>
      <c r="VRP93" s="17"/>
      <c r="VRQ93" s="17"/>
      <c r="VRR93" s="17"/>
      <c r="VRS93" s="17"/>
      <c r="VRT93" s="17"/>
      <c r="VRU93" s="17"/>
      <c r="VRV93" s="17"/>
      <c r="VRW93" s="17"/>
      <c r="VRX93" s="17"/>
      <c r="VRY93" s="17"/>
      <c r="VRZ93" s="17"/>
      <c r="VSA93" s="17"/>
      <c r="VSB93" s="17"/>
      <c r="VSC93" s="17"/>
      <c r="VSD93" s="17"/>
      <c r="VSE93" s="17"/>
      <c r="VSF93" s="17"/>
      <c r="VSG93" s="17"/>
      <c r="VSH93" s="17"/>
      <c r="VSI93" s="17"/>
      <c r="VSJ93" s="17"/>
      <c r="VSK93" s="17"/>
      <c r="VSL93" s="17"/>
      <c r="VSM93" s="17"/>
      <c r="VSN93" s="17"/>
      <c r="VSO93" s="17"/>
      <c r="VSP93" s="17"/>
      <c r="VSQ93" s="17"/>
      <c r="VSR93" s="17"/>
      <c r="VSS93" s="17"/>
      <c r="VST93" s="17"/>
      <c r="VSU93" s="17"/>
      <c r="VSV93" s="17"/>
      <c r="VSW93" s="17"/>
      <c r="VSX93" s="17"/>
      <c r="VSY93" s="17"/>
      <c r="VSZ93" s="17"/>
      <c r="VTA93" s="17"/>
      <c r="VTB93" s="17"/>
      <c r="VTC93" s="17"/>
      <c r="VTD93" s="17"/>
      <c r="VTE93" s="17"/>
      <c r="VTF93" s="17"/>
      <c r="VTG93" s="17"/>
      <c r="VTH93" s="17"/>
      <c r="VTI93" s="17"/>
      <c r="VTJ93" s="17"/>
      <c r="VTK93" s="17"/>
      <c r="VTL93" s="17"/>
      <c r="VTM93" s="17"/>
      <c r="VTN93" s="17"/>
      <c r="VTO93" s="17"/>
      <c r="VTP93" s="17"/>
      <c r="VTQ93" s="17"/>
      <c r="VTR93" s="17"/>
      <c r="VTS93" s="17"/>
      <c r="VTT93" s="17"/>
      <c r="VTU93" s="17"/>
      <c r="VTV93" s="17"/>
      <c r="VTW93" s="17"/>
      <c r="VTX93" s="17"/>
      <c r="VTY93" s="17"/>
      <c r="VTZ93" s="17"/>
      <c r="VUA93" s="17"/>
      <c r="VUB93" s="17"/>
      <c r="VUC93" s="17"/>
      <c r="VUD93" s="17"/>
      <c r="VUE93" s="17"/>
      <c r="VUF93" s="17"/>
      <c r="VUG93" s="17"/>
      <c r="VUH93" s="17"/>
      <c r="VUI93" s="17"/>
      <c r="VUJ93" s="17"/>
      <c r="VUK93" s="17"/>
      <c r="VUL93" s="17"/>
      <c r="VUM93" s="17"/>
      <c r="VUN93" s="17"/>
      <c r="VUO93" s="17"/>
      <c r="VUP93" s="17"/>
      <c r="VUQ93" s="17"/>
      <c r="VUR93" s="17"/>
      <c r="VUS93" s="17"/>
      <c r="VUT93" s="17"/>
      <c r="VUU93" s="17"/>
      <c r="VUV93" s="17"/>
      <c r="VUW93" s="17"/>
      <c r="VUX93" s="17"/>
      <c r="VUY93" s="17"/>
      <c r="VUZ93" s="17"/>
      <c r="VVA93" s="17"/>
      <c r="VVB93" s="17"/>
      <c r="VVC93" s="17"/>
      <c r="VVD93" s="17"/>
      <c r="VVE93" s="17"/>
      <c r="VVF93" s="17"/>
      <c r="VVG93" s="17"/>
      <c r="VVH93" s="17"/>
      <c r="VVI93" s="17"/>
      <c r="VVJ93" s="17"/>
      <c r="VVK93" s="17"/>
      <c r="VVL93" s="17"/>
      <c r="VVM93" s="17"/>
      <c r="VVN93" s="17"/>
      <c r="VVO93" s="17"/>
      <c r="VVP93" s="17"/>
      <c r="VVQ93" s="17"/>
      <c r="VVR93" s="17"/>
      <c r="VVS93" s="17"/>
      <c r="VVT93" s="17"/>
      <c r="VVU93" s="17"/>
      <c r="VVV93" s="17"/>
      <c r="VVW93" s="17"/>
      <c r="VVX93" s="17"/>
      <c r="VVY93" s="17"/>
      <c r="VVZ93" s="17"/>
      <c r="VWA93" s="17"/>
      <c r="VWB93" s="17"/>
      <c r="VWC93" s="17"/>
      <c r="VWD93" s="17"/>
      <c r="VWE93" s="17"/>
      <c r="VWF93" s="17"/>
      <c r="VWG93" s="17"/>
      <c r="VWH93" s="17"/>
      <c r="VWI93" s="17"/>
      <c r="VWJ93" s="17"/>
      <c r="VWK93" s="17"/>
      <c r="VWL93" s="17"/>
      <c r="VWM93" s="17"/>
      <c r="VWN93" s="17"/>
      <c r="VWO93" s="17"/>
      <c r="VWP93" s="17"/>
      <c r="VWQ93" s="17"/>
      <c r="VWR93" s="17"/>
      <c r="VWS93" s="17"/>
      <c r="VWT93" s="17"/>
      <c r="VWU93" s="17"/>
      <c r="VWV93" s="17"/>
      <c r="VWW93" s="17"/>
      <c r="VWX93" s="17"/>
      <c r="VWY93" s="17"/>
      <c r="VWZ93" s="17"/>
      <c r="VXA93" s="17"/>
      <c r="VXB93" s="17"/>
      <c r="VXC93" s="17"/>
      <c r="VXD93" s="17"/>
      <c r="VXE93" s="17"/>
      <c r="VXF93" s="17"/>
      <c r="VXG93" s="17"/>
      <c r="VXH93" s="17"/>
      <c r="VXI93" s="17"/>
      <c r="VXJ93" s="17"/>
      <c r="VXK93" s="17"/>
      <c r="VXL93" s="17"/>
      <c r="VXM93" s="17"/>
      <c r="VXN93" s="17"/>
      <c r="VXO93" s="17"/>
      <c r="VXP93" s="17"/>
      <c r="VXQ93" s="17"/>
      <c r="VXR93" s="17"/>
      <c r="VXS93" s="17"/>
      <c r="VXT93" s="17"/>
      <c r="VXU93" s="17"/>
      <c r="VXV93" s="17"/>
      <c r="VXW93" s="17"/>
      <c r="VXX93" s="17"/>
      <c r="VXY93" s="17"/>
      <c r="VXZ93" s="17"/>
      <c r="VYA93" s="17"/>
      <c r="VYB93" s="17"/>
      <c r="VYC93" s="17"/>
      <c r="VYD93" s="17"/>
      <c r="VYE93" s="17"/>
      <c r="VYF93" s="17"/>
      <c r="VYG93" s="17"/>
      <c r="VYH93" s="17"/>
      <c r="VYI93" s="17"/>
      <c r="VYJ93" s="17"/>
      <c r="VYK93" s="17"/>
      <c r="VYL93" s="17"/>
      <c r="VYM93" s="17"/>
      <c r="VYN93" s="17"/>
      <c r="VYO93" s="17"/>
      <c r="VYP93" s="17"/>
      <c r="VYQ93" s="17"/>
      <c r="VYR93" s="17"/>
      <c r="VYS93" s="17"/>
      <c r="VYT93" s="17"/>
      <c r="VYU93" s="17"/>
      <c r="VYV93" s="17"/>
      <c r="VYW93" s="17"/>
      <c r="VYX93" s="17"/>
      <c r="VYY93" s="17"/>
      <c r="VYZ93" s="17"/>
      <c r="VZA93" s="17"/>
      <c r="VZB93" s="17"/>
      <c r="VZC93" s="17"/>
      <c r="VZD93" s="17"/>
      <c r="VZE93" s="17"/>
      <c r="VZF93" s="17"/>
      <c r="VZG93" s="17"/>
      <c r="VZH93" s="17"/>
      <c r="VZI93" s="17"/>
      <c r="VZJ93" s="17"/>
      <c r="VZK93" s="17"/>
      <c r="VZL93" s="17"/>
      <c r="VZM93" s="17"/>
      <c r="VZN93" s="17"/>
      <c r="VZO93" s="17"/>
      <c r="VZP93" s="17"/>
      <c r="VZQ93" s="17"/>
      <c r="VZR93" s="17"/>
      <c r="VZS93" s="17"/>
      <c r="VZT93" s="17"/>
      <c r="VZU93" s="17"/>
      <c r="VZV93" s="17"/>
      <c r="VZW93" s="17"/>
      <c r="VZX93" s="17"/>
      <c r="VZY93" s="17"/>
      <c r="VZZ93" s="17"/>
      <c r="WAA93" s="17"/>
      <c r="WAB93" s="17"/>
      <c r="WAC93" s="17"/>
      <c r="WAD93" s="17"/>
      <c r="WAE93" s="17"/>
      <c r="WAF93" s="17"/>
      <c r="WAG93" s="17"/>
      <c r="WAH93" s="17"/>
      <c r="WAI93" s="17"/>
      <c r="WAJ93" s="17"/>
      <c r="WAK93" s="17"/>
      <c r="WAL93" s="17"/>
      <c r="WAM93" s="17"/>
      <c r="WAN93" s="17"/>
      <c r="WAO93" s="17"/>
      <c r="WAP93" s="17"/>
      <c r="WAQ93" s="17"/>
      <c r="WAR93" s="17"/>
      <c r="WAS93" s="17"/>
      <c r="WAT93" s="17"/>
      <c r="WAU93" s="17"/>
      <c r="WAV93" s="17"/>
      <c r="WAW93" s="17"/>
      <c r="WAX93" s="17"/>
      <c r="WAY93" s="17"/>
      <c r="WAZ93" s="17"/>
      <c r="WBA93" s="17"/>
      <c r="WBB93" s="17"/>
      <c r="WBC93" s="17"/>
      <c r="WBD93" s="17"/>
      <c r="WBE93" s="17"/>
      <c r="WBF93" s="17"/>
      <c r="WBG93" s="17"/>
      <c r="WBH93" s="17"/>
      <c r="WBI93" s="17"/>
      <c r="WBJ93" s="17"/>
      <c r="WBK93" s="17"/>
      <c r="WBL93" s="17"/>
      <c r="WBM93" s="17"/>
      <c r="WBN93" s="17"/>
      <c r="WBO93" s="17"/>
      <c r="WBP93" s="17"/>
      <c r="WBQ93" s="17"/>
      <c r="WBR93" s="17"/>
      <c r="WBS93" s="17"/>
      <c r="WBT93" s="17"/>
      <c r="WBU93" s="17"/>
      <c r="WBV93" s="17"/>
      <c r="WBW93" s="17"/>
      <c r="WBX93" s="17"/>
      <c r="WBY93" s="17"/>
      <c r="WBZ93" s="17"/>
      <c r="WCA93" s="17"/>
      <c r="WCB93" s="17"/>
      <c r="WCC93" s="17"/>
      <c r="WCD93" s="17"/>
      <c r="WCE93" s="17"/>
      <c r="WCF93" s="17"/>
      <c r="WCG93" s="17"/>
      <c r="WCH93" s="17"/>
      <c r="WCI93" s="17"/>
      <c r="WCJ93" s="17"/>
      <c r="WCK93" s="17"/>
      <c r="WCL93" s="17"/>
      <c r="WCM93" s="17"/>
      <c r="WCN93" s="17"/>
      <c r="WCO93" s="17"/>
      <c r="WCP93" s="17"/>
      <c r="WCQ93" s="17"/>
      <c r="WCR93" s="17"/>
      <c r="WCS93" s="17"/>
      <c r="WCT93" s="17"/>
      <c r="WCU93" s="17"/>
      <c r="WCV93" s="17"/>
      <c r="WCW93" s="17"/>
      <c r="WCX93" s="17"/>
      <c r="WCY93" s="17"/>
      <c r="WCZ93" s="17"/>
      <c r="WDA93" s="17"/>
      <c r="WDB93" s="17"/>
      <c r="WDC93" s="17"/>
      <c r="WDD93" s="17"/>
      <c r="WDE93" s="17"/>
      <c r="WDF93" s="17"/>
      <c r="WDG93" s="17"/>
      <c r="WDH93" s="17"/>
      <c r="WDI93" s="17"/>
      <c r="WDJ93" s="17"/>
      <c r="WDK93" s="17"/>
      <c r="WDL93" s="17"/>
      <c r="WDM93" s="17"/>
      <c r="WDN93" s="17"/>
      <c r="WDO93" s="17"/>
      <c r="WDP93" s="17"/>
      <c r="WDQ93" s="17"/>
      <c r="WDR93" s="17"/>
      <c r="WDS93" s="17"/>
      <c r="WDT93" s="17"/>
      <c r="WDU93" s="17"/>
      <c r="WDV93" s="17"/>
      <c r="WDW93" s="17"/>
      <c r="WDX93" s="17"/>
      <c r="WDY93" s="17"/>
      <c r="WDZ93" s="17"/>
      <c r="WEA93" s="17"/>
      <c r="WEB93" s="17"/>
      <c r="WEC93" s="17"/>
      <c r="WED93" s="17"/>
      <c r="WEE93" s="17"/>
      <c r="WEF93" s="17"/>
      <c r="WEG93" s="17"/>
      <c r="WEH93" s="17"/>
      <c r="WEI93" s="17"/>
      <c r="WEJ93" s="17"/>
      <c r="WEK93" s="17"/>
      <c r="WEL93" s="17"/>
      <c r="WEM93" s="17"/>
      <c r="WEN93" s="17"/>
      <c r="WEO93" s="17"/>
      <c r="WEP93" s="17"/>
      <c r="WEQ93" s="17"/>
      <c r="WER93" s="17"/>
      <c r="WES93" s="17"/>
      <c r="WET93" s="17"/>
      <c r="WEU93" s="17"/>
      <c r="WEV93" s="17"/>
      <c r="WEW93" s="17"/>
      <c r="WEX93" s="17"/>
      <c r="WEY93" s="17"/>
      <c r="WEZ93" s="17"/>
      <c r="WFA93" s="17"/>
      <c r="WFB93" s="17"/>
      <c r="WFC93" s="17"/>
      <c r="WFD93" s="17"/>
      <c r="WFE93" s="17"/>
      <c r="WFF93" s="17"/>
      <c r="WFG93" s="17"/>
      <c r="WFH93" s="17"/>
      <c r="WFI93" s="17"/>
      <c r="WFJ93" s="17"/>
      <c r="WFK93" s="17"/>
      <c r="WFL93" s="17"/>
      <c r="WFM93" s="17"/>
      <c r="WFN93" s="17"/>
      <c r="WFO93" s="17"/>
      <c r="WFP93" s="17"/>
      <c r="WFQ93" s="17"/>
      <c r="WFR93" s="17"/>
      <c r="WFS93" s="17"/>
      <c r="WFT93" s="17"/>
      <c r="WFU93" s="17"/>
      <c r="WFV93" s="17"/>
      <c r="WFW93" s="17"/>
      <c r="WFX93" s="17"/>
      <c r="WFY93" s="17"/>
      <c r="WFZ93" s="17"/>
      <c r="WGA93" s="17"/>
      <c r="WGB93" s="17"/>
      <c r="WGC93" s="17"/>
      <c r="WGD93" s="17"/>
      <c r="WGE93" s="17"/>
      <c r="WGF93" s="17"/>
      <c r="WGG93" s="17"/>
      <c r="WGH93" s="17"/>
      <c r="WGI93" s="17"/>
      <c r="WGJ93" s="17"/>
      <c r="WGK93" s="17"/>
      <c r="WGL93" s="17"/>
      <c r="WGM93" s="17"/>
      <c r="WGN93" s="17"/>
      <c r="WGO93" s="17"/>
      <c r="WGP93" s="17"/>
      <c r="WGQ93" s="17"/>
      <c r="WGR93" s="17"/>
      <c r="WGS93" s="17"/>
      <c r="WGT93" s="17"/>
      <c r="WGU93" s="17"/>
      <c r="WGV93" s="17"/>
      <c r="WGW93" s="17"/>
      <c r="WGX93" s="17"/>
      <c r="WGY93" s="17"/>
      <c r="WGZ93" s="17"/>
      <c r="WHA93" s="17"/>
      <c r="WHB93" s="17"/>
      <c r="WHC93" s="17"/>
      <c r="WHD93" s="17"/>
      <c r="WHE93" s="17"/>
      <c r="WHF93" s="17"/>
      <c r="WHG93" s="17"/>
      <c r="WHH93" s="17"/>
      <c r="WHI93" s="17"/>
      <c r="WHJ93" s="17"/>
      <c r="WHK93" s="17"/>
      <c r="WHL93" s="17"/>
      <c r="WHM93" s="17"/>
      <c r="WHN93" s="17"/>
      <c r="WHO93" s="17"/>
      <c r="WHP93" s="17"/>
      <c r="WHQ93" s="17"/>
      <c r="WHR93" s="17"/>
      <c r="WHS93" s="17"/>
      <c r="WHT93" s="17"/>
      <c r="WHU93" s="17"/>
      <c r="WHV93" s="17"/>
      <c r="WHW93" s="17"/>
      <c r="WHX93" s="17"/>
      <c r="WHY93" s="17"/>
      <c r="WHZ93" s="17"/>
      <c r="WIA93" s="17"/>
      <c r="WIB93" s="17"/>
      <c r="WIC93" s="17"/>
      <c r="WID93" s="17"/>
      <c r="WIE93" s="17"/>
      <c r="WIF93" s="17"/>
      <c r="WIG93" s="17"/>
      <c r="WIH93" s="17"/>
      <c r="WII93" s="17"/>
      <c r="WIJ93" s="17"/>
      <c r="WIK93" s="17"/>
      <c r="WIL93" s="17"/>
      <c r="WIM93" s="17"/>
      <c r="WIN93" s="17"/>
      <c r="WIO93" s="17"/>
      <c r="WIP93" s="17"/>
      <c r="WIQ93" s="17"/>
      <c r="WIR93" s="17"/>
      <c r="WIS93" s="17"/>
      <c r="WIT93" s="17"/>
      <c r="WIU93" s="17"/>
      <c r="WIV93" s="17"/>
      <c r="WIW93" s="17"/>
      <c r="WIX93" s="17"/>
      <c r="WIY93" s="17"/>
      <c r="WIZ93" s="17"/>
      <c r="WJA93" s="17"/>
      <c r="WJB93" s="17"/>
      <c r="WJC93" s="17"/>
      <c r="WJD93" s="17"/>
      <c r="WJE93" s="17"/>
      <c r="WJF93" s="17"/>
      <c r="WJG93" s="17"/>
      <c r="WJH93" s="17"/>
      <c r="WJI93" s="17"/>
      <c r="WJJ93" s="17"/>
      <c r="WJK93" s="17"/>
      <c r="WJL93" s="17"/>
      <c r="WJM93" s="17"/>
      <c r="WJN93" s="17"/>
      <c r="WJO93" s="17"/>
      <c r="WJP93" s="17"/>
      <c r="WJQ93" s="17"/>
      <c r="WJR93" s="17"/>
      <c r="WJS93" s="17"/>
      <c r="WJT93" s="17"/>
      <c r="WJU93" s="17"/>
      <c r="WJV93" s="17"/>
      <c r="WJW93" s="17"/>
      <c r="WJX93" s="17"/>
      <c r="WJY93" s="17"/>
      <c r="WJZ93" s="17"/>
      <c r="WKA93" s="17"/>
      <c r="WKB93" s="17"/>
      <c r="WKC93" s="17"/>
      <c r="WKD93" s="17"/>
      <c r="WKE93" s="17"/>
      <c r="WKF93" s="17"/>
      <c r="WKG93" s="17"/>
      <c r="WKH93" s="17"/>
      <c r="WKI93" s="17"/>
      <c r="WKJ93" s="17"/>
      <c r="WKK93" s="17"/>
      <c r="WKL93" s="17"/>
      <c r="WKM93" s="17"/>
      <c r="WKN93" s="17"/>
      <c r="WKO93" s="17"/>
      <c r="WKP93" s="17"/>
      <c r="WKQ93" s="17"/>
      <c r="WKR93" s="17"/>
      <c r="WKS93" s="17"/>
      <c r="WKT93" s="17"/>
      <c r="WKU93" s="17"/>
      <c r="WKV93" s="17"/>
      <c r="WKW93" s="17"/>
      <c r="WKX93" s="17"/>
      <c r="WKY93" s="17"/>
      <c r="WKZ93" s="17"/>
      <c r="WLA93" s="17"/>
      <c r="WLB93" s="17"/>
      <c r="WLC93" s="17"/>
      <c r="WLD93" s="17"/>
      <c r="WLE93" s="17"/>
      <c r="WLF93" s="17"/>
      <c r="WLG93" s="17"/>
      <c r="WLH93" s="17"/>
      <c r="WLI93" s="17"/>
      <c r="WLJ93" s="17"/>
      <c r="WLK93" s="17"/>
      <c r="WLL93" s="17"/>
      <c r="WLM93" s="17"/>
      <c r="WLN93" s="17"/>
      <c r="WLO93" s="17"/>
      <c r="WLP93" s="17"/>
      <c r="WLQ93" s="17"/>
      <c r="WLR93" s="17"/>
      <c r="WLS93" s="17"/>
      <c r="WLT93" s="17"/>
      <c r="WLU93" s="17"/>
      <c r="WLV93" s="17"/>
      <c r="WLW93" s="17"/>
      <c r="WLX93" s="17"/>
      <c r="WLY93" s="17"/>
      <c r="WLZ93" s="17"/>
      <c r="WMA93" s="17"/>
      <c r="WMB93" s="17"/>
      <c r="WMC93" s="17"/>
      <c r="WMD93" s="17"/>
      <c r="WME93" s="17"/>
      <c r="WMF93" s="17"/>
      <c r="WMG93" s="17"/>
      <c r="WMH93" s="17"/>
      <c r="WMI93" s="17"/>
      <c r="WMJ93" s="17"/>
      <c r="WMK93" s="17"/>
      <c r="WML93" s="17"/>
      <c r="WMM93" s="17"/>
      <c r="WMN93" s="17"/>
      <c r="WMO93" s="17"/>
      <c r="WMP93" s="17"/>
      <c r="WMQ93" s="17"/>
      <c r="WMR93" s="17"/>
      <c r="WMS93" s="17"/>
      <c r="WMT93" s="17"/>
      <c r="WMU93" s="17"/>
      <c r="WMV93" s="17"/>
      <c r="WMW93" s="17"/>
      <c r="WMX93" s="17"/>
      <c r="WMY93" s="17"/>
      <c r="WMZ93" s="17"/>
      <c r="WNA93" s="17"/>
      <c r="WNB93" s="17"/>
      <c r="WNC93" s="17"/>
      <c r="WND93" s="17"/>
      <c r="WNE93" s="17"/>
      <c r="WNF93" s="17"/>
      <c r="WNG93" s="17"/>
      <c r="WNH93" s="17"/>
      <c r="WNI93" s="17"/>
      <c r="WNJ93" s="17"/>
      <c r="WNK93" s="17"/>
      <c r="WNL93" s="17"/>
      <c r="WNM93" s="17"/>
      <c r="WNN93" s="17"/>
      <c r="WNO93" s="17"/>
      <c r="WNP93" s="17"/>
      <c r="WNQ93" s="17"/>
      <c r="WNR93" s="17"/>
      <c r="WNS93" s="17"/>
      <c r="WNT93" s="17"/>
      <c r="WNU93" s="17"/>
      <c r="WNV93" s="17"/>
      <c r="WNW93" s="17"/>
      <c r="WNX93" s="17"/>
      <c r="WNY93" s="17"/>
      <c r="WNZ93" s="17"/>
      <c r="WOA93" s="17"/>
      <c r="WOB93" s="17"/>
      <c r="WOC93" s="17"/>
      <c r="WOD93" s="17"/>
      <c r="WOE93" s="17"/>
      <c r="WOF93" s="17"/>
      <c r="WOG93" s="17"/>
      <c r="WOH93" s="17"/>
      <c r="WOI93" s="17"/>
      <c r="WOJ93" s="17"/>
      <c r="WOK93" s="17"/>
      <c r="WOL93" s="17"/>
      <c r="WOM93" s="17"/>
      <c r="WON93" s="17"/>
      <c r="WOO93" s="17"/>
      <c r="WOP93" s="17"/>
      <c r="WOQ93" s="17"/>
      <c r="WOR93" s="17"/>
      <c r="WOS93" s="17"/>
      <c r="WOT93" s="17"/>
      <c r="WOU93" s="17"/>
      <c r="WOV93" s="17"/>
      <c r="WOW93" s="17"/>
      <c r="WOX93" s="17"/>
      <c r="WOY93" s="17"/>
      <c r="WOZ93" s="17"/>
      <c r="WPA93" s="17"/>
      <c r="WPB93" s="17"/>
      <c r="WPC93" s="17"/>
      <c r="WPD93" s="17"/>
      <c r="WPE93" s="17"/>
      <c r="WPF93" s="17"/>
      <c r="WPG93" s="17"/>
      <c r="WPH93" s="17"/>
      <c r="WPI93" s="17"/>
      <c r="WPJ93" s="17"/>
      <c r="WPK93" s="17"/>
      <c r="WPL93" s="17"/>
      <c r="WPM93" s="17"/>
      <c r="WPN93" s="17"/>
      <c r="WPO93" s="17"/>
      <c r="WPP93" s="17"/>
      <c r="WPQ93" s="17"/>
      <c r="WPR93" s="17"/>
      <c r="WPS93" s="17"/>
      <c r="WPT93" s="17"/>
      <c r="WPU93" s="17"/>
      <c r="WPV93" s="17"/>
      <c r="WPW93" s="17"/>
      <c r="WPX93" s="17"/>
      <c r="WPY93" s="17"/>
      <c r="WPZ93" s="17"/>
      <c r="WQA93" s="17"/>
      <c r="WQB93" s="17"/>
      <c r="WQC93" s="17"/>
      <c r="WQD93" s="17"/>
      <c r="WQE93" s="17"/>
      <c r="WQF93" s="17"/>
      <c r="WQG93" s="17"/>
      <c r="WQH93" s="17"/>
      <c r="WQI93" s="17"/>
      <c r="WQJ93" s="17"/>
      <c r="WQK93" s="17"/>
      <c r="WQL93" s="17"/>
      <c r="WQM93" s="17"/>
      <c r="WQN93" s="17"/>
      <c r="WQO93" s="17"/>
      <c r="WQP93" s="17"/>
      <c r="WQQ93" s="17"/>
      <c r="WQR93" s="17"/>
      <c r="WQS93" s="17"/>
      <c r="WQT93" s="17"/>
      <c r="WQU93" s="17"/>
      <c r="WQV93" s="17"/>
      <c r="WQW93" s="17"/>
      <c r="WQX93" s="17"/>
      <c r="WQY93" s="17"/>
      <c r="WQZ93" s="17"/>
      <c r="WRA93" s="17"/>
      <c r="WRB93" s="17"/>
      <c r="WRC93" s="17"/>
      <c r="WRD93" s="17"/>
      <c r="WRE93" s="17"/>
      <c r="WRF93" s="17"/>
      <c r="WRG93" s="17"/>
      <c r="WRH93" s="17"/>
      <c r="WRI93" s="17"/>
      <c r="WRJ93" s="17"/>
      <c r="WRK93" s="17"/>
      <c r="WRL93" s="17"/>
      <c r="WRM93" s="17"/>
      <c r="WRN93" s="17"/>
      <c r="WRO93" s="17"/>
      <c r="WRP93" s="17"/>
      <c r="WRQ93" s="17"/>
      <c r="WRR93" s="17"/>
      <c r="WRS93" s="17"/>
      <c r="WRT93" s="17"/>
      <c r="WRU93" s="17"/>
      <c r="WRV93" s="17"/>
      <c r="WRW93" s="17"/>
      <c r="WRX93" s="17"/>
      <c r="WRY93" s="17"/>
      <c r="WRZ93" s="17"/>
      <c r="WSA93" s="17"/>
      <c r="WSB93" s="17"/>
      <c r="WSC93" s="17"/>
      <c r="WSD93" s="17"/>
      <c r="WSE93" s="17"/>
      <c r="WSF93" s="17"/>
      <c r="WSG93" s="17"/>
      <c r="WSH93" s="17"/>
      <c r="WSI93" s="17"/>
      <c r="WSJ93" s="17"/>
      <c r="WSK93" s="17"/>
      <c r="WSL93" s="17"/>
      <c r="WSM93" s="17"/>
      <c r="WSN93" s="17"/>
      <c r="WSO93" s="17"/>
      <c r="WSP93" s="17"/>
      <c r="WSQ93" s="17"/>
      <c r="WSR93" s="17"/>
      <c r="WSS93" s="17"/>
      <c r="WST93" s="17"/>
      <c r="WSU93" s="17"/>
      <c r="WSV93" s="17"/>
      <c r="WSW93" s="17"/>
      <c r="WSX93" s="17"/>
      <c r="WSY93" s="17"/>
      <c r="WSZ93" s="17"/>
      <c r="WTA93" s="17"/>
      <c r="WTB93" s="17"/>
      <c r="WTC93" s="17"/>
      <c r="WTD93" s="17"/>
      <c r="WTE93" s="17"/>
      <c r="WTF93" s="17"/>
      <c r="WTG93" s="17"/>
      <c r="WTH93" s="17"/>
      <c r="WTI93" s="17"/>
      <c r="WTJ93" s="17"/>
      <c r="WTK93" s="17"/>
      <c r="WTL93" s="17"/>
      <c r="WTM93" s="17"/>
      <c r="WTN93" s="17"/>
      <c r="WTO93" s="17"/>
      <c r="WTP93" s="17"/>
      <c r="WTQ93" s="17"/>
      <c r="WTR93" s="17"/>
      <c r="WTS93" s="17"/>
      <c r="WTT93" s="17"/>
      <c r="WTU93" s="17"/>
      <c r="WTV93" s="17"/>
      <c r="WTW93" s="17"/>
      <c r="WTX93" s="17"/>
      <c r="WTY93" s="17"/>
      <c r="WTZ93" s="17"/>
      <c r="WUA93" s="17"/>
      <c r="WUB93" s="17"/>
      <c r="WUC93" s="17"/>
      <c r="WUD93" s="17"/>
      <c r="WUE93" s="17"/>
      <c r="WUF93" s="17"/>
      <c r="WUG93" s="17"/>
      <c r="WUH93" s="17"/>
      <c r="WUI93" s="17"/>
      <c r="WUJ93" s="17"/>
      <c r="WUK93" s="17"/>
      <c r="WUL93" s="17"/>
      <c r="WUM93" s="17"/>
      <c r="WUN93" s="17"/>
      <c r="WUO93" s="17"/>
      <c r="WUP93" s="17"/>
      <c r="WUQ93" s="17"/>
      <c r="WUR93" s="17"/>
      <c r="WUS93" s="17"/>
      <c r="WUT93" s="17"/>
      <c r="WUU93" s="17"/>
      <c r="WUV93" s="17"/>
      <c r="WUW93" s="17"/>
      <c r="WUX93" s="17"/>
      <c r="WUY93" s="17"/>
      <c r="WUZ93" s="17"/>
      <c r="WVA93" s="17"/>
      <c r="WVB93" s="17"/>
      <c r="WVC93" s="17"/>
      <c r="WVD93" s="17"/>
      <c r="WVE93" s="17"/>
      <c r="WVF93" s="17"/>
      <c r="WVG93" s="17"/>
      <c r="WVH93" s="17"/>
      <c r="WVI93" s="17"/>
      <c r="WVJ93" s="17"/>
      <c r="WVK93" s="17"/>
      <c r="WVL93" s="17"/>
      <c r="WVM93" s="17"/>
      <c r="WVN93" s="17"/>
      <c r="WVO93" s="17"/>
      <c r="WVP93" s="17"/>
      <c r="WVQ93" s="17"/>
      <c r="WVR93" s="17"/>
      <c r="WVS93" s="17"/>
      <c r="WVT93" s="17"/>
      <c r="WVU93" s="17"/>
      <c r="WVV93" s="17"/>
      <c r="WVW93" s="17"/>
      <c r="WVX93" s="17"/>
      <c r="WVY93" s="17"/>
      <c r="WVZ93" s="17"/>
      <c r="WWA93" s="17"/>
      <c r="WWB93" s="17"/>
      <c r="WWC93" s="17"/>
      <c r="WWD93" s="17"/>
      <c r="WWE93" s="17"/>
      <c r="WWF93" s="17"/>
      <c r="WWG93" s="17"/>
      <c r="WWH93" s="17"/>
      <c r="WWI93" s="17"/>
      <c r="WWJ93" s="17"/>
      <c r="WWK93" s="17"/>
      <c r="WWL93" s="17"/>
      <c r="WWM93" s="17"/>
      <c r="WWN93" s="17"/>
      <c r="WWO93" s="17"/>
      <c r="WWP93" s="17"/>
      <c r="WWQ93" s="17"/>
      <c r="WWR93" s="17"/>
      <c r="WWS93" s="17"/>
      <c r="WWT93" s="17"/>
      <c r="WWU93" s="17"/>
      <c r="WWV93" s="17"/>
      <c r="WWW93" s="17"/>
      <c r="WWX93" s="17"/>
      <c r="WWY93" s="17"/>
      <c r="WWZ93" s="17"/>
      <c r="WXA93" s="17"/>
      <c r="WXB93" s="17"/>
      <c r="WXC93" s="17"/>
      <c r="WXD93" s="17"/>
      <c r="WXE93" s="17"/>
      <c r="WXF93" s="17"/>
      <c r="WXG93" s="17"/>
      <c r="WXH93" s="17"/>
      <c r="WXI93" s="17"/>
      <c r="WXJ93" s="17"/>
      <c r="WXK93" s="17"/>
      <c r="WXL93" s="17"/>
      <c r="WXM93" s="17"/>
      <c r="WXN93" s="17"/>
      <c r="WXO93" s="17"/>
      <c r="WXP93" s="17"/>
      <c r="WXQ93" s="17"/>
      <c r="WXR93" s="17"/>
      <c r="WXS93" s="17"/>
      <c r="WXT93" s="17"/>
      <c r="WXU93" s="17"/>
      <c r="WXV93" s="17"/>
      <c r="WXW93" s="17"/>
      <c r="WXX93" s="17"/>
      <c r="WXY93" s="17"/>
      <c r="WXZ93" s="17"/>
      <c r="WYA93" s="17"/>
      <c r="WYB93" s="17"/>
      <c r="WYC93" s="17"/>
      <c r="WYD93" s="17"/>
      <c r="WYE93" s="17"/>
      <c r="WYF93" s="17"/>
      <c r="WYG93" s="17"/>
      <c r="WYH93" s="17"/>
      <c r="WYI93" s="17"/>
      <c r="WYJ93" s="17"/>
      <c r="WYK93" s="17"/>
      <c r="WYL93" s="17"/>
      <c r="WYM93" s="17"/>
      <c r="WYN93" s="17"/>
      <c r="WYO93" s="17"/>
      <c r="WYP93" s="17"/>
      <c r="WYQ93" s="17"/>
      <c r="WYR93" s="17"/>
      <c r="WYS93" s="17"/>
      <c r="WYT93" s="17"/>
      <c r="WYU93" s="17"/>
      <c r="WYV93" s="17"/>
      <c r="WYW93" s="17"/>
      <c r="WYX93" s="17"/>
      <c r="WYY93" s="17"/>
      <c r="WYZ93" s="17"/>
      <c r="WZA93" s="17"/>
      <c r="WZB93" s="17"/>
      <c r="WZC93" s="17"/>
      <c r="WZD93" s="17"/>
      <c r="WZE93" s="17"/>
      <c r="WZF93" s="17"/>
      <c r="WZG93" s="17"/>
      <c r="WZH93" s="17"/>
      <c r="WZI93" s="17"/>
      <c r="WZJ93" s="17"/>
      <c r="WZK93" s="17"/>
      <c r="WZL93" s="17"/>
      <c r="WZM93" s="17"/>
      <c r="WZN93" s="17"/>
      <c r="WZO93" s="17"/>
      <c r="WZP93" s="17"/>
      <c r="WZQ93" s="17"/>
      <c r="WZR93" s="17"/>
      <c r="WZS93" s="17"/>
      <c r="WZT93" s="17"/>
      <c r="WZU93" s="17"/>
      <c r="WZV93" s="17"/>
      <c r="WZW93" s="17"/>
      <c r="WZX93" s="17"/>
      <c r="WZY93" s="17"/>
      <c r="WZZ93" s="17"/>
      <c r="XAA93" s="17"/>
      <c r="XAB93" s="17"/>
      <c r="XAC93" s="17"/>
      <c r="XAD93" s="17"/>
      <c r="XAE93" s="17"/>
      <c r="XAF93" s="17"/>
      <c r="XAG93" s="17"/>
      <c r="XAH93" s="17"/>
      <c r="XAI93" s="17"/>
      <c r="XAJ93" s="17"/>
      <c r="XAK93" s="17"/>
      <c r="XAL93" s="17"/>
      <c r="XAM93" s="17"/>
      <c r="XAN93" s="17"/>
      <c r="XAO93" s="17"/>
      <c r="XAP93" s="17"/>
      <c r="XAQ93" s="17"/>
      <c r="XAR93" s="17"/>
      <c r="XAS93" s="17"/>
      <c r="XAT93" s="17"/>
      <c r="XAU93" s="17"/>
      <c r="XAV93" s="17"/>
      <c r="XAW93" s="17"/>
      <c r="XAX93" s="17"/>
      <c r="XAY93" s="17"/>
      <c r="XAZ93" s="17"/>
      <c r="XBA93" s="17"/>
      <c r="XBB93" s="17"/>
      <c r="XBC93" s="17"/>
      <c r="XBD93" s="17"/>
      <c r="XBE93" s="17"/>
      <c r="XBF93" s="17"/>
      <c r="XBG93" s="17"/>
      <c r="XBH93" s="17"/>
      <c r="XBI93" s="17"/>
      <c r="XBJ93" s="17"/>
      <c r="XBK93" s="17"/>
      <c r="XBL93" s="17"/>
      <c r="XBM93" s="17"/>
      <c r="XBN93" s="17"/>
      <c r="XBO93" s="17"/>
      <c r="XBP93" s="17"/>
      <c r="XBQ93" s="17"/>
      <c r="XBR93" s="17"/>
      <c r="XBS93" s="17"/>
      <c r="XBT93" s="17"/>
      <c r="XBU93" s="17"/>
      <c r="XBV93" s="17"/>
      <c r="XBW93" s="17"/>
      <c r="XBX93" s="17"/>
      <c r="XBY93" s="17"/>
      <c r="XBZ93" s="17"/>
      <c r="XCA93" s="17"/>
      <c r="XCB93" s="17"/>
      <c r="XCC93" s="17"/>
      <c r="XCD93" s="17"/>
      <c r="XCE93" s="17"/>
      <c r="XCF93" s="17"/>
      <c r="XCG93" s="17"/>
      <c r="XCH93" s="17"/>
      <c r="XCI93" s="17"/>
      <c r="XCJ93" s="17"/>
      <c r="XCK93" s="17"/>
      <c r="XCL93" s="17"/>
      <c r="XCM93" s="17"/>
      <c r="XCN93" s="17"/>
      <c r="XCO93" s="17"/>
      <c r="XCP93" s="17"/>
      <c r="XCQ93" s="17"/>
      <c r="XCR93" s="17"/>
      <c r="XCS93" s="17"/>
      <c r="XCT93" s="17"/>
      <c r="XCU93" s="17"/>
      <c r="XCV93" s="17"/>
      <c r="XCW93" s="17"/>
      <c r="XCX93" s="17"/>
      <c r="XCY93" s="17"/>
      <c r="XCZ93" s="17"/>
      <c r="XDA93" s="17"/>
      <c r="XDB93" s="17"/>
      <c r="XDC93" s="17"/>
      <c r="XDD93" s="17"/>
      <c r="XDE93" s="17"/>
      <c r="XDF93" s="17"/>
      <c r="XDG93" s="17"/>
      <c r="XDH93" s="17"/>
      <c r="XDI93" s="17"/>
      <c r="XDJ93" s="17"/>
      <c r="XDK93" s="17"/>
      <c r="XDL93" s="17"/>
      <c r="XDM93" s="17"/>
      <c r="XDN93" s="17"/>
      <c r="XDO93" s="17"/>
      <c r="XDP93" s="17"/>
      <c r="XDQ93" s="17"/>
      <c r="XDR93" s="17"/>
      <c r="XDS93" s="17"/>
      <c r="XDT93" s="17"/>
      <c r="XDU93" s="17"/>
      <c r="XDV93" s="17"/>
      <c r="XDW93" s="17"/>
      <c r="XDX93" s="17"/>
      <c r="XDY93" s="17"/>
      <c r="XDZ93" s="17"/>
      <c r="XEA93" s="17"/>
      <c r="XEB93" s="17"/>
      <c r="XEC93" s="17"/>
      <c r="XED93" s="17"/>
      <c r="XEE93" s="17"/>
      <c r="XEF93" s="17"/>
      <c r="XEG93" s="17"/>
      <c r="XEH93" s="17"/>
      <c r="XEI93" s="17"/>
      <c r="XEJ93" s="17"/>
      <c r="XEK93" s="17"/>
      <c r="XEL93" s="17"/>
      <c r="XEM93" s="17"/>
      <c r="XEN93" s="17"/>
      <c r="XEO93" s="17"/>
      <c r="XEP93" s="17"/>
      <c r="XEQ93" s="17"/>
      <c r="XER93" s="17"/>
      <c r="XES93" s="17"/>
      <c r="XET93" s="17"/>
      <c r="XEU93" s="17"/>
    </row>
    <row r="94" ht="15.6" spans="1:4">
      <c r="A94" s="4" t="s">
        <v>184</v>
      </c>
      <c r="B94" s="4" t="s">
        <v>185</v>
      </c>
      <c r="C94" s="5" t="s">
        <v>6</v>
      </c>
      <c r="D94" s="6"/>
    </row>
    <row r="95" ht="15.6" spans="1:4">
      <c r="A95" s="4" t="s">
        <v>186</v>
      </c>
      <c r="B95" s="4" t="s">
        <v>20</v>
      </c>
      <c r="C95" s="5" t="s">
        <v>6</v>
      </c>
      <c r="D95" s="6"/>
    </row>
    <row r="96" ht="15.6" spans="1:4">
      <c r="A96" s="4" t="s">
        <v>187</v>
      </c>
      <c r="B96" s="4" t="s">
        <v>188</v>
      </c>
      <c r="C96" s="5" t="s">
        <v>6</v>
      </c>
      <c r="D96" s="6"/>
    </row>
    <row r="97" ht="15.6" spans="1:4">
      <c r="A97" s="4" t="s">
        <v>189</v>
      </c>
      <c r="B97" s="4" t="s">
        <v>190</v>
      </c>
      <c r="C97" s="5" t="s">
        <v>6</v>
      </c>
      <c r="D97" s="6"/>
    </row>
    <row r="98" ht="15.6" spans="1:4">
      <c r="A98" s="4" t="s">
        <v>191</v>
      </c>
      <c r="B98" s="4" t="s">
        <v>192</v>
      </c>
      <c r="C98" s="5" t="s">
        <v>6</v>
      </c>
      <c r="D98" s="6"/>
    </row>
    <row r="99" ht="15.6" spans="1:4">
      <c r="A99" s="4" t="s">
        <v>193</v>
      </c>
      <c r="B99" s="4" t="s">
        <v>194</v>
      </c>
      <c r="C99" s="5" t="s">
        <v>6</v>
      </c>
      <c r="D99" s="6"/>
    </row>
    <row r="100" ht="15.6" spans="1:4">
      <c r="A100" s="4" t="s">
        <v>195</v>
      </c>
      <c r="B100" s="4" t="s">
        <v>196</v>
      </c>
      <c r="C100" s="5" t="s">
        <v>6</v>
      </c>
      <c r="D100" s="6"/>
    </row>
    <row r="101" ht="15.6" spans="1:4">
      <c r="A101" s="4" t="s">
        <v>197</v>
      </c>
      <c r="B101" s="4" t="s">
        <v>198</v>
      </c>
      <c r="C101" s="5" t="s">
        <v>6</v>
      </c>
      <c r="D101" s="6"/>
    </row>
    <row r="102" ht="15.6" spans="1:4">
      <c r="A102" s="4" t="s">
        <v>199</v>
      </c>
      <c r="B102" s="4" t="s">
        <v>200</v>
      </c>
      <c r="C102" s="5" t="s">
        <v>6</v>
      </c>
      <c r="D102" s="6"/>
    </row>
    <row r="103" ht="15.6" spans="1:4">
      <c r="A103" s="4" t="s">
        <v>201</v>
      </c>
      <c r="B103" s="4" t="s">
        <v>202</v>
      </c>
      <c r="C103" s="5" t="s">
        <v>6</v>
      </c>
      <c r="D103" s="6"/>
    </row>
    <row r="104" ht="15.6" spans="1:4">
      <c r="A104" s="4" t="s">
        <v>203</v>
      </c>
      <c r="B104" s="4" t="s">
        <v>204</v>
      </c>
      <c r="C104" s="5" t="s">
        <v>6</v>
      </c>
      <c r="D104" s="6"/>
    </row>
    <row r="105" ht="15.6" spans="1:4">
      <c r="A105" s="4" t="s">
        <v>205</v>
      </c>
      <c r="B105" s="4" t="s">
        <v>206</v>
      </c>
      <c r="C105" s="5" t="s">
        <v>6</v>
      </c>
      <c r="D105" s="6"/>
    </row>
    <row r="106" ht="15.6" spans="1:4">
      <c r="A106" s="4" t="s">
        <v>207</v>
      </c>
      <c r="B106" s="4" t="s">
        <v>208</v>
      </c>
      <c r="C106" s="5" t="s">
        <v>6</v>
      </c>
      <c r="D106" s="6"/>
    </row>
    <row r="107" ht="15.6" spans="1:4">
      <c r="A107" s="4" t="s">
        <v>209</v>
      </c>
      <c r="B107" s="4" t="s">
        <v>210</v>
      </c>
      <c r="C107" s="5" t="s">
        <v>6</v>
      </c>
      <c r="D107" s="6"/>
    </row>
    <row r="108" ht="15.6" spans="1:4">
      <c r="A108" s="4" t="s">
        <v>211</v>
      </c>
      <c r="B108" s="4" t="s">
        <v>204</v>
      </c>
      <c r="C108" s="5" t="s">
        <v>6</v>
      </c>
      <c r="D108" s="6"/>
    </row>
    <row r="109" ht="15.6" spans="1:4">
      <c r="A109" s="4" t="s">
        <v>212</v>
      </c>
      <c r="B109" s="4" t="s">
        <v>213</v>
      </c>
      <c r="C109" s="5" t="s">
        <v>6</v>
      </c>
      <c r="D109" s="6"/>
    </row>
    <row r="110" ht="15.6" spans="1:4">
      <c r="A110" s="4" t="s">
        <v>197</v>
      </c>
      <c r="B110" s="4" t="s">
        <v>214</v>
      </c>
      <c r="C110" s="5" t="s">
        <v>6</v>
      </c>
      <c r="D110" s="6"/>
    </row>
    <row r="111" ht="15.6" spans="1:4">
      <c r="A111" s="4" t="s">
        <v>215</v>
      </c>
      <c r="B111" s="4" t="s">
        <v>216</v>
      </c>
      <c r="C111" s="5" t="s">
        <v>6</v>
      </c>
      <c r="D111" s="6"/>
    </row>
    <row r="112" ht="15.6" spans="1:4">
      <c r="A112" s="4" t="s">
        <v>217</v>
      </c>
      <c r="B112" s="4" t="s">
        <v>190</v>
      </c>
      <c r="C112" s="5" t="s">
        <v>6</v>
      </c>
      <c r="D112" s="6"/>
    </row>
    <row r="113" ht="15.6" spans="1:4">
      <c r="A113" s="4" t="s">
        <v>218</v>
      </c>
      <c r="B113" s="4" t="s">
        <v>219</v>
      </c>
      <c r="C113" s="5" t="s">
        <v>6</v>
      </c>
      <c r="D113" s="6"/>
    </row>
    <row r="114" ht="15.6" spans="1:4">
      <c r="A114" s="4" t="s">
        <v>220</v>
      </c>
      <c r="B114" s="4" t="s">
        <v>221</v>
      </c>
      <c r="C114" s="5" t="s">
        <v>6</v>
      </c>
      <c r="D114" s="6"/>
    </row>
    <row r="115" ht="15.6" spans="1:4">
      <c r="A115" s="4" t="s">
        <v>222</v>
      </c>
      <c r="B115" s="4" t="s">
        <v>223</v>
      </c>
      <c r="C115" s="5" t="s">
        <v>6</v>
      </c>
      <c r="D115" s="6"/>
    </row>
    <row r="116" ht="15.6" spans="1:4">
      <c r="A116" s="4" t="s">
        <v>224</v>
      </c>
      <c r="B116" s="4" t="s">
        <v>225</v>
      </c>
      <c r="C116" s="5" t="s">
        <v>6</v>
      </c>
      <c r="D116" s="6"/>
    </row>
    <row r="117" ht="15.6" spans="1:4">
      <c r="A117" s="4" t="s">
        <v>226</v>
      </c>
      <c r="B117" s="4" t="s">
        <v>227</v>
      </c>
      <c r="C117" s="5" t="s">
        <v>6</v>
      </c>
      <c r="D117" s="6"/>
    </row>
    <row r="118" ht="15.6" spans="1:4">
      <c r="A118" s="4" t="s">
        <v>228</v>
      </c>
      <c r="B118" s="4" t="s">
        <v>229</v>
      </c>
      <c r="C118" s="5" t="s">
        <v>6</v>
      </c>
      <c r="D118" s="6"/>
    </row>
    <row r="119" ht="15.6" spans="1:4">
      <c r="A119" s="4" t="s">
        <v>230</v>
      </c>
      <c r="B119" s="4" t="s">
        <v>231</v>
      </c>
      <c r="C119" s="5" t="s">
        <v>6</v>
      </c>
      <c r="D119" s="6"/>
    </row>
    <row r="120" ht="15.6" spans="1:4">
      <c r="A120" s="4" t="s">
        <v>232</v>
      </c>
      <c r="B120" s="4" t="s">
        <v>233</v>
      </c>
      <c r="C120" s="5" t="s">
        <v>6</v>
      </c>
      <c r="D120" s="6"/>
    </row>
    <row r="121" ht="15.6" spans="1:4">
      <c r="A121" s="4" t="s">
        <v>234</v>
      </c>
      <c r="B121" s="4" t="s">
        <v>235</v>
      </c>
      <c r="C121" s="5" t="s">
        <v>6</v>
      </c>
      <c r="D121" s="6"/>
    </row>
    <row r="122" ht="15.6" spans="1:4">
      <c r="A122" s="4" t="s">
        <v>236</v>
      </c>
      <c r="B122" s="4" t="s">
        <v>237</v>
      </c>
      <c r="C122" s="5" t="s">
        <v>6</v>
      </c>
      <c r="D122" s="6"/>
    </row>
    <row r="123" ht="15.6" spans="1:4">
      <c r="A123" s="4" t="s">
        <v>238</v>
      </c>
      <c r="B123" s="4" t="s">
        <v>239</v>
      </c>
      <c r="C123" s="5" t="s">
        <v>6</v>
      </c>
      <c r="D123" s="6"/>
    </row>
    <row r="124" ht="15.6" spans="1:4">
      <c r="A124" s="4" t="s">
        <v>240</v>
      </c>
      <c r="B124" s="4" t="s">
        <v>241</v>
      </c>
      <c r="C124" s="5" t="s">
        <v>6</v>
      </c>
      <c r="D124" s="6"/>
    </row>
    <row r="125" ht="15.6" spans="1:4">
      <c r="A125" s="4" t="s">
        <v>242</v>
      </c>
      <c r="B125" s="4" t="s">
        <v>243</v>
      </c>
      <c r="C125" s="5" t="s">
        <v>6</v>
      </c>
      <c r="D125" s="6"/>
    </row>
    <row r="126" ht="15.6" spans="1:4">
      <c r="A126" s="4" t="s">
        <v>244</v>
      </c>
      <c r="B126" s="4" t="s">
        <v>245</v>
      </c>
      <c r="C126" s="5" t="s">
        <v>6</v>
      </c>
      <c r="D126" s="6"/>
    </row>
    <row r="127" ht="15.6" spans="1:4">
      <c r="A127" s="4" t="s">
        <v>246</v>
      </c>
      <c r="B127" s="4" t="s">
        <v>247</v>
      </c>
      <c r="C127" s="5" t="s">
        <v>6</v>
      </c>
      <c r="D127" s="6"/>
    </row>
    <row r="128" ht="15.6" spans="1:4">
      <c r="A128" s="4" t="s">
        <v>248</v>
      </c>
      <c r="B128" s="4" t="s">
        <v>147</v>
      </c>
      <c r="C128" s="5" t="s">
        <v>6</v>
      </c>
      <c r="D128" s="6"/>
    </row>
    <row r="129" ht="15.6" spans="1:4">
      <c r="A129" s="4" t="s">
        <v>249</v>
      </c>
      <c r="B129" s="4" t="s">
        <v>250</v>
      </c>
      <c r="C129" s="5" t="s">
        <v>6</v>
      </c>
      <c r="D129" s="6"/>
    </row>
    <row r="130" ht="15.6" spans="1:4">
      <c r="A130" s="4" t="s">
        <v>251</v>
      </c>
      <c r="B130" s="4" t="s">
        <v>252</v>
      </c>
      <c r="C130" s="5" t="s">
        <v>6</v>
      </c>
      <c r="D130" s="6"/>
    </row>
    <row r="131" ht="15.6" spans="1:4">
      <c r="A131" s="4" t="s">
        <v>253</v>
      </c>
      <c r="B131" s="4" t="s">
        <v>254</v>
      </c>
      <c r="C131" s="5" t="s">
        <v>6</v>
      </c>
      <c r="D131" s="6"/>
    </row>
    <row r="132" ht="15.6" spans="1:4">
      <c r="A132" s="4" t="s">
        <v>255</v>
      </c>
      <c r="B132" s="4" t="s">
        <v>256</v>
      </c>
      <c r="C132" s="5" t="s">
        <v>6</v>
      </c>
      <c r="D132" s="6"/>
    </row>
    <row r="133" ht="15.6" spans="1:4">
      <c r="A133" s="4" t="s">
        <v>257</v>
      </c>
      <c r="B133" s="4" t="s">
        <v>258</v>
      </c>
      <c r="C133" s="5" t="s">
        <v>6</v>
      </c>
      <c r="D133" s="6"/>
    </row>
    <row r="134" ht="15.6" spans="1:4">
      <c r="A134" s="4" t="s">
        <v>259</v>
      </c>
      <c r="B134" s="4" t="s">
        <v>260</v>
      </c>
      <c r="C134" s="5" t="s">
        <v>6</v>
      </c>
      <c r="D134" s="6"/>
    </row>
    <row r="135" ht="15.6" spans="1:4">
      <c r="A135" s="18" t="s">
        <v>261</v>
      </c>
      <c r="B135" s="18" t="s">
        <v>262</v>
      </c>
      <c r="C135" s="5" t="s">
        <v>6</v>
      </c>
      <c r="D135" s="6"/>
    </row>
    <row r="136" ht="15.6" spans="1:4">
      <c r="A136" s="19" t="s">
        <v>263</v>
      </c>
      <c r="B136" s="19" t="s">
        <v>264</v>
      </c>
      <c r="C136" s="5" t="s">
        <v>6</v>
      </c>
      <c r="D136" s="6"/>
    </row>
    <row r="137" ht="15.6" spans="1:4">
      <c r="A137" s="19" t="s">
        <v>265</v>
      </c>
      <c r="B137" s="4" t="s">
        <v>266</v>
      </c>
      <c r="C137" s="5" t="s">
        <v>6</v>
      </c>
      <c r="D137" s="6"/>
    </row>
    <row r="138" ht="15.6" spans="1:4">
      <c r="A138" s="7" t="s">
        <v>267</v>
      </c>
      <c r="B138" s="13" t="s">
        <v>268</v>
      </c>
      <c r="C138" s="5" t="s">
        <v>6</v>
      </c>
      <c r="D138" s="6"/>
    </row>
    <row r="139" ht="15.6" spans="1:4">
      <c r="A139" s="7" t="s">
        <v>269</v>
      </c>
      <c r="B139" s="13" t="s">
        <v>22</v>
      </c>
      <c r="C139" s="5" t="s">
        <v>6</v>
      </c>
      <c r="D139" s="6"/>
    </row>
    <row r="140" ht="15.6" spans="1:4">
      <c r="A140" s="4" t="s">
        <v>270</v>
      </c>
      <c r="B140" s="9" t="s">
        <v>271</v>
      </c>
      <c r="C140" s="5" t="s">
        <v>6</v>
      </c>
      <c r="D140" s="6"/>
    </row>
    <row r="141" ht="15.6" spans="1:4">
      <c r="A141" s="4" t="s">
        <v>272</v>
      </c>
      <c r="B141" s="9" t="s">
        <v>102</v>
      </c>
      <c r="C141" s="5" t="s">
        <v>6</v>
      </c>
      <c r="D141" s="6"/>
    </row>
    <row r="142" ht="15.6" spans="1:4">
      <c r="A142" s="4" t="s">
        <v>273</v>
      </c>
      <c r="B142" s="9" t="s">
        <v>274</v>
      </c>
      <c r="C142" s="5" t="s">
        <v>6</v>
      </c>
      <c r="D142" s="6"/>
    </row>
    <row r="143" ht="15.6" spans="1:4">
      <c r="A143" s="4" t="s">
        <v>275</v>
      </c>
      <c r="B143" s="9" t="s">
        <v>274</v>
      </c>
      <c r="C143" s="5" t="s">
        <v>6</v>
      </c>
      <c r="D143" s="6"/>
    </row>
    <row r="144" ht="15.6" spans="1:4">
      <c r="A144" s="4" t="s">
        <v>276</v>
      </c>
      <c r="B144" s="9" t="s">
        <v>277</v>
      </c>
      <c r="C144" s="5" t="s">
        <v>6</v>
      </c>
      <c r="D144" s="6"/>
    </row>
    <row r="145" ht="15.6" spans="1:4">
      <c r="A145" s="4" t="s">
        <v>278</v>
      </c>
      <c r="B145" s="9" t="s">
        <v>279</v>
      </c>
      <c r="C145" s="5" t="s">
        <v>6</v>
      </c>
      <c r="D145" s="6"/>
    </row>
    <row r="146" ht="15.6" spans="1:4">
      <c r="A146" s="4" t="s">
        <v>280</v>
      </c>
      <c r="B146" s="9" t="s">
        <v>281</v>
      </c>
      <c r="C146" s="5" t="s">
        <v>6</v>
      </c>
      <c r="D146" s="6"/>
    </row>
    <row r="147" ht="15.6" spans="1:4">
      <c r="A147" s="4" t="s">
        <v>282</v>
      </c>
      <c r="B147" s="9" t="s">
        <v>283</v>
      </c>
      <c r="C147" s="5" t="s">
        <v>131</v>
      </c>
      <c r="D147" s="6"/>
    </row>
    <row r="148" ht="15.6" spans="1:4">
      <c r="A148" s="7" t="s">
        <v>284</v>
      </c>
      <c r="B148" s="13" t="s">
        <v>285</v>
      </c>
      <c r="C148" s="5" t="s">
        <v>6</v>
      </c>
      <c r="D148" s="6"/>
    </row>
    <row r="149" ht="15.6" spans="1:4">
      <c r="A149" s="4" t="s">
        <v>286</v>
      </c>
      <c r="B149" s="9" t="s">
        <v>287</v>
      </c>
      <c r="C149" s="5" t="s">
        <v>6</v>
      </c>
      <c r="D149" s="6"/>
    </row>
    <row r="150" ht="15.6" spans="1:4">
      <c r="A150" s="4" t="s">
        <v>288</v>
      </c>
      <c r="B150" s="9" t="s">
        <v>289</v>
      </c>
      <c r="C150" s="5" t="s">
        <v>6</v>
      </c>
      <c r="D150" s="6"/>
    </row>
    <row r="151" ht="15.6" spans="1:4">
      <c r="A151" s="4" t="s">
        <v>290</v>
      </c>
      <c r="B151" s="9" t="s">
        <v>291</v>
      </c>
      <c r="C151" s="5" t="s">
        <v>6</v>
      </c>
      <c r="D151" s="6"/>
    </row>
    <row r="152" ht="15.6" spans="1:4">
      <c r="A152" s="4" t="s">
        <v>292</v>
      </c>
      <c r="B152" s="9" t="s">
        <v>293</v>
      </c>
      <c r="C152" s="5" t="s">
        <v>6</v>
      </c>
      <c r="D152" s="6"/>
    </row>
    <row r="153" ht="15.6" spans="1:4">
      <c r="A153" s="4" t="s">
        <v>294</v>
      </c>
      <c r="B153" s="9" t="s">
        <v>295</v>
      </c>
      <c r="C153" s="5" t="s">
        <v>6</v>
      </c>
      <c r="D153" s="6"/>
    </row>
    <row r="154" ht="15.6" spans="1:4">
      <c r="A154" s="4" t="s">
        <v>296</v>
      </c>
      <c r="B154" s="9" t="s">
        <v>297</v>
      </c>
      <c r="C154" s="5" t="s">
        <v>6</v>
      </c>
      <c r="D154" s="6"/>
    </row>
    <row r="155" ht="15.6" spans="1:4">
      <c r="A155" s="4" t="s">
        <v>298</v>
      </c>
      <c r="B155" s="4" t="s">
        <v>299</v>
      </c>
      <c r="C155" s="5" t="s">
        <v>6</v>
      </c>
      <c r="D155" s="6"/>
    </row>
    <row r="156" ht="15.6" spans="1:4">
      <c r="A156" s="4" t="s">
        <v>300</v>
      </c>
      <c r="B156" s="4" t="s">
        <v>301</v>
      </c>
      <c r="C156" s="5" t="s">
        <v>6</v>
      </c>
      <c r="D156" s="6"/>
    </row>
    <row r="157" ht="15.6" spans="1:4">
      <c r="A157" s="4" t="s">
        <v>302</v>
      </c>
      <c r="B157" s="4" t="s">
        <v>303</v>
      </c>
      <c r="C157" s="5" t="s">
        <v>6</v>
      </c>
      <c r="D157" s="6"/>
    </row>
    <row r="158" ht="15.6" spans="1:4">
      <c r="A158" s="4" t="s">
        <v>304</v>
      </c>
      <c r="B158" s="4" t="s">
        <v>305</v>
      </c>
      <c r="C158" s="5" t="s">
        <v>6</v>
      </c>
      <c r="D158" s="6"/>
    </row>
    <row r="159" ht="15.6" spans="1:4">
      <c r="A159" s="4" t="s">
        <v>306</v>
      </c>
      <c r="B159" s="4" t="s">
        <v>307</v>
      </c>
      <c r="C159" s="5" t="s">
        <v>6</v>
      </c>
      <c r="D159" s="6"/>
    </row>
    <row r="160" ht="15.6" spans="1:4">
      <c r="A160" s="4" t="s">
        <v>308</v>
      </c>
      <c r="B160" s="4" t="s">
        <v>309</v>
      </c>
      <c r="C160" s="5" t="s">
        <v>6</v>
      </c>
      <c r="D160" s="6"/>
    </row>
    <row r="161" ht="15.6" spans="1:4">
      <c r="A161" s="4" t="s">
        <v>310</v>
      </c>
      <c r="B161" s="4" t="s">
        <v>311</v>
      </c>
      <c r="C161" s="5" t="s">
        <v>6</v>
      </c>
      <c r="D161" s="6"/>
    </row>
    <row r="162" ht="15.6" spans="1:4">
      <c r="A162" s="4" t="s">
        <v>312</v>
      </c>
      <c r="B162" s="4" t="s">
        <v>313</v>
      </c>
      <c r="C162" s="5" t="s">
        <v>6</v>
      </c>
      <c r="D162" s="6"/>
    </row>
    <row r="163" ht="15.6" spans="1:4">
      <c r="A163" s="14" t="s">
        <v>314</v>
      </c>
      <c r="B163" s="4" t="s">
        <v>315</v>
      </c>
      <c r="C163" s="5" t="s">
        <v>6</v>
      </c>
      <c r="D163" s="6"/>
    </row>
    <row r="164" ht="15.6" spans="1:4">
      <c r="A164" s="14" t="s">
        <v>316</v>
      </c>
      <c r="B164" s="19" t="s">
        <v>62</v>
      </c>
      <c r="C164" s="5" t="s">
        <v>6</v>
      </c>
      <c r="D164" s="6"/>
    </row>
  </sheetData>
  <conditionalFormatting sqref="A79">
    <cfRule type="duplicateValues" dxfId="0" priority="7"/>
  </conditionalFormatting>
  <conditionalFormatting sqref="B138">
    <cfRule type="expression" dxfId="1" priority="5">
      <formula>AND(COUNTIF(#REF!,B138)+COUNTIF(#REF!,B138)+COUNTIF(#REF!,B138)+COUNTIF(#REF!,B138)+COUNTIF(#REF!,B138)+COUNTIF(#REF!,B138)+COUNTIF(#REF!,B138)&gt;1,NOT(ISBLANK(B138)))</formula>
    </cfRule>
  </conditionalFormatting>
  <conditionalFormatting sqref="A80:A84">
    <cfRule type="duplicateValues" dxfId="2" priority="8"/>
  </conditionalFormatting>
  <conditionalFormatting sqref="A94 A113:A121 A96:A111">
    <cfRule type="expression" dxfId="1" priority="6">
      <formula>AND(SUMPRODUCT(IFERROR(1*(($A$94&amp;"x")=(A94&amp;"x")),0))+SUMPRODUCT(IFERROR(1*(($A$113:$A$121&amp;"x")=(A94&amp;"x")),0))+SUMPRODUCT(IFERROR(1*(($A$96:$A$111&amp;"x")=(A94&amp;"x")),0))&gt;1,NOT(ISBLANK(A94)))</formula>
    </cfRule>
  </conditionalFormatting>
  <dataValidations count="1">
    <dataValidation allowBlank="1" showInputMessage="1" showErrorMessage="1" prompt="补贴金额如果是小数保留2位小数后两位&#10;如99.99" sqref="C2:C164"/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2025-10-29T02:25:00Z</dcterms:created>
  <dcterms:modified xsi:type="dcterms:W3CDTF">2025-11-11T08:51:44Z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7A28C01D052D4AECBD2A6CE4517C1DE2_13</vt:lpwstr>
  </property>
  <property fmtid="{D5CDD505-2E9C-101B-9397-08002B2CF9AE}" pid="3" name="KSOProductBuildVer">
    <vt:lpwstr>2052-12.1.0.16388</vt:lpwstr>
  </property>
</Properties>
</file>